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PAGE\New Website Documents\statistics\retail\"/>
    </mc:Choice>
  </mc:AlternateContent>
  <xr:revisionPtr revIDLastSave="0" documentId="13_ncr:1_{16BA582B-58EC-4D01-961C-8AB901F7D6E6}" xr6:coauthVersionLast="47" xr6:coauthVersionMax="47" xr10:uidLastSave="{00000000-0000-0000-0000-000000000000}"/>
  <bookViews>
    <workbookView xWindow="-44790" yWindow="2640" windowWidth="21720" windowHeight="12360" tabRatio="761" firstSheet="4" activeTab="11" xr2:uid="{00000000-000D-0000-FFFF-FFFF00000000}"/>
  </bookViews>
  <sheets>
    <sheet name="January" sheetId="146" r:id="rId1"/>
    <sheet name="February" sheetId="145" r:id="rId2"/>
    <sheet name="March" sheetId="144" r:id="rId3"/>
    <sheet name="April" sheetId="143" r:id="rId4"/>
    <sheet name="May" sheetId="142" r:id="rId5"/>
    <sheet name="June" sheetId="141" r:id="rId6"/>
    <sheet name="July" sheetId="140" r:id="rId7"/>
    <sheet name="August" sheetId="139" r:id="rId8"/>
    <sheet name="September" sheetId="138" r:id="rId9"/>
    <sheet name="October" sheetId="137" r:id="rId10"/>
    <sheet name="November" sheetId="136" r:id="rId11"/>
    <sheet name="December" sheetId="135" r:id="rId12"/>
    <sheet name="Table" sheetId="1" r:id="rId13"/>
  </sheets>
  <definedNames>
    <definedName name="_xlnm.Print_Titles" localSheetId="12">Table!$1:$4</definedName>
  </definedNames>
  <calcPr calcId="191029"/>
  <pivotCaches>
    <pivotCache cacheId="0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<sst xmlns="http://schemas.openxmlformats.org/spreadsheetml/2006/main" count="1444" uniqueCount="124">
  <si>
    <t>zTotal</t>
  </si>
  <si>
    <t xml:space="preserve">Wilson </t>
  </si>
  <si>
    <t xml:space="preserve">Williamson </t>
  </si>
  <si>
    <t xml:space="preserve">White </t>
  </si>
  <si>
    <t xml:space="preserve">Weakley </t>
  </si>
  <si>
    <t xml:space="preserve">Wayne </t>
  </si>
  <si>
    <t xml:space="preserve">Washington </t>
  </si>
  <si>
    <t xml:space="preserve">Warren </t>
  </si>
  <si>
    <t xml:space="preserve">Van Buren </t>
  </si>
  <si>
    <t xml:space="preserve">Union </t>
  </si>
  <si>
    <t xml:space="preserve">Unicoi </t>
  </si>
  <si>
    <t xml:space="preserve">Trousdale </t>
  </si>
  <si>
    <t xml:space="preserve">Tipton </t>
  </si>
  <si>
    <t xml:space="preserve">Sumner </t>
  </si>
  <si>
    <t xml:space="preserve">Sullivan </t>
  </si>
  <si>
    <t xml:space="preserve">Stewart </t>
  </si>
  <si>
    <t xml:space="preserve">Smith </t>
  </si>
  <si>
    <t xml:space="preserve">Shelby </t>
  </si>
  <si>
    <t xml:space="preserve">Sevier </t>
  </si>
  <si>
    <t xml:space="preserve">Sequatchie </t>
  </si>
  <si>
    <t xml:space="preserve">Scott </t>
  </si>
  <si>
    <t xml:space="preserve">Rutherford </t>
  </si>
  <si>
    <t xml:space="preserve">Robertson </t>
  </si>
  <si>
    <t xml:space="preserve">Roane </t>
  </si>
  <si>
    <t xml:space="preserve">Rhea </t>
  </si>
  <si>
    <t xml:space="preserve">Putnam </t>
  </si>
  <si>
    <t xml:space="preserve">Polk </t>
  </si>
  <si>
    <t xml:space="preserve">Pickett </t>
  </si>
  <si>
    <t xml:space="preserve">Perry </t>
  </si>
  <si>
    <t xml:space="preserve">Overton </t>
  </si>
  <si>
    <t xml:space="preserve">Obion </t>
  </si>
  <si>
    <t xml:space="preserve">Morgan </t>
  </si>
  <si>
    <t xml:space="preserve">Moore </t>
  </si>
  <si>
    <t xml:space="preserve">Montgomery </t>
  </si>
  <si>
    <t xml:space="preserve">Monroe </t>
  </si>
  <si>
    <t xml:space="preserve">Meigs </t>
  </si>
  <si>
    <t xml:space="preserve">McNairy </t>
  </si>
  <si>
    <t xml:space="preserve">McMinn </t>
  </si>
  <si>
    <t xml:space="preserve">Maury </t>
  </si>
  <si>
    <t xml:space="preserve">Marshall </t>
  </si>
  <si>
    <t xml:space="preserve">Marion </t>
  </si>
  <si>
    <t xml:space="preserve">Madison </t>
  </si>
  <si>
    <t xml:space="preserve">Macon </t>
  </si>
  <si>
    <t xml:space="preserve">Loudon </t>
  </si>
  <si>
    <t xml:space="preserve">Lincoln </t>
  </si>
  <si>
    <t xml:space="preserve">Lewis </t>
  </si>
  <si>
    <t xml:space="preserve">Lawrence </t>
  </si>
  <si>
    <t xml:space="preserve">Lauderdale </t>
  </si>
  <si>
    <t xml:space="preserve">Lake </t>
  </si>
  <si>
    <t xml:space="preserve">Knox </t>
  </si>
  <si>
    <t xml:space="preserve">Johnson </t>
  </si>
  <si>
    <t xml:space="preserve">Jefferson </t>
  </si>
  <si>
    <t xml:space="preserve">Jackson </t>
  </si>
  <si>
    <t xml:space="preserve">Humphreys </t>
  </si>
  <si>
    <t xml:space="preserve">Houston </t>
  </si>
  <si>
    <t xml:space="preserve">Hickman </t>
  </si>
  <si>
    <t xml:space="preserve">Henry </t>
  </si>
  <si>
    <t xml:space="preserve">Henderson </t>
  </si>
  <si>
    <t xml:space="preserve">Haywood </t>
  </si>
  <si>
    <t xml:space="preserve">Hawkins </t>
  </si>
  <si>
    <t xml:space="preserve">Hardin </t>
  </si>
  <si>
    <t xml:space="preserve">Hardeman </t>
  </si>
  <si>
    <t xml:space="preserve">Hancock </t>
  </si>
  <si>
    <t xml:space="preserve">Hamilton </t>
  </si>
  <si>
    <t xml:space="preserve">Hamblen </t>
  </si>
  <si>
    <t xml:space="preserve">Grundy </t>
  </si>
  <si>
    <t xml:space="preserve">Greene </t>
  </si>
  <si>
    <t xml:space="preserve">Grainger </t>
  </si>
  <si>
    <t xml:space="preserve">Giles </t>
  </si>
  <si>
    <t xml:space="preserve">Gibson </t>
  </si>
  <si>
    <t xml:space="preserve">Franklin </t>
  </si>
  <si>
    <t xml:space="preserve">Fentress </t>
  </si>
  <si>
    <t xml:space="preserve">Fayette </t>
  </si>
  <si>
    <t xml:space="preserve">Dyer </t>
  </si>
  <si>
    <t xml:space="preserve">Dickson </t>
  </si>
  <si>
    <t xml:space="preserve">DeKalb </t>
  </si>
  <si>
    <t xml:space="preserve">Decatur </t>
  </si>
  <si>
    <t xml:space="preserve">Davidson </t>
  </si>
  <si>
    <t xml:space="preserve">Cumberland </t>
  </si>
  <si>
    <t xml:space="preserve">Crockett </t>
  </si>
  <si>
    <t xml:space="preserve">Coffee </t>
  </si>
  <si>
    <t xml:space="preserve">Cocke </t>
  </si>
  <si>
    <t xml:space="preserve">Clay </t>
  </si>
  <si>
    <t xml:space="preserve">Claiborne </t>
  </si>
  <si>
    <t xml:space="preserve">Chester </t>
  </si>
  <si>
    <t xml:space="preserve">Cheatham </t>
  </si>
  <si>
    <t xml:space="preserve">Carter </t>
  </si>
  <si>
    <t xml:space="preserve">Carroll </t>
  </si>
  <si>
    <t xml:space="preserve">Cannon </t>
  </si>
  <si>
    <t xml:space="preserve">Campbell </t>
  </si>
  <si>
    <t xml:space="preserve">Bradley </t>
  </si>
  <si>
    <t xml:space="preserve">Blount </t>
  </si>
  <si>
    <t xml:space="preserve">Bledsoe </t>
  </si>
  <si>
    <t xml:space="preserve">Benton </t>
  </si>
  <si>
    <t xml:space="preserve">Bedford </t>
  </si>
  <si>
    <t xml:space="preserve">Anderson </t>
  </si>
  <si>
    <t>Other Retail</t>
  </si>
  <si>
    <t>Eating &amp;
Drinking</t>
  </si>
  <si>
    <t>Furniture &amp; Home Décor</t>
  </si>
  <si>
    <t>Apparel &amp;
Accessories</t>
  </si>
  <si>
    <t>Service
Stations</t>
  </si>
  <si>
    <t>Autos, Boats,
Aircraft</t>
  </si>
  <si>
    <t>Food
Stores</t>
  </si>
  <si>
    <t>General
Merchandise</t>
  </si>
  <si>
    <t>Building
Materials</t>
  </si>
  <si>
    <t>Total</t>
  </si>
  <si>
    <t>County</t>
  </si>
  <si>
    <t xml:space="preserve"> </t>
  </si>
  <si>
    <t>Retail sales</t>
  </si>
  <si>
    <t>(All)</t>
  </si>
  <si>
    <t>MONTH</t>
  </si>
  <si>
    <t>March</t>
  </si>
  <si>
    <t>February</t>
  </si>
  <si>
    <t>January</t>
  </si>
  <si>
    <t>Year 2022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</si>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</sst>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rgb="FF999999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rgb="FF999999"/>
      </right>
      <top style="thin">
        <color rgb="FF999999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2" xfId="0" pivotButton="1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3" xfId="0" applyBorder="1"/>
    <xf numFmtId="0" fontId="0" fillId="0" borderId="15" xfId="0" pivotButton="1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2" xfId="0" pivotButton="1" applyFont="1" applyBorder="1"/>
  </cellXfs>
  <cellStyles count="2">
    <cellStyle name="Comma" xfId="1" builtinId="3"/>
    <cellStyle name="Normal" xfId="0" builtinId="0"/>
  </cellStyles>
  <dxfs count="117"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Research\TR3%20Data\Retail%20Sales\original_chicken0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 Corley" refreshedDate="45042.367023611114" createdVersion="8" refreshedVersion="8" minRefreshableVersion="3" recordCount="11424" xr:uid="{427DE5E5-5A65-4C32-8C35-714C700C4438}">
  <cacheSource type="worksheet">
    <worksheetSource ref="A1:D11425" sheet="Sheet2" r:id="rId2"/>
  </cacheSource>
  <cacheFields count="4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 numFmtId="0">
      <sharedItems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 numFmtId="0">
      <sharedItems count="10">
        <s v=" "/>
        <s v="A"/>
        <s v="B"/>
        <s v="C"/>
        <s v="D"/>
        <s v="E"/>
        <s v="F"/>
        <s v="G"/>
        <s v="H"/>
        <s v="I"/>
      </sharedItems>
    </cacheField>
    <cacheField name="RS" numFmtId="164">
      <sharedItems containsMixedTypes="1" containsNumber="1" containsInteger="1" minValue="0" maxValue="139656427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24">
  <r>
    <x v="0"/>
    <x v="0"/>
    <x v="0"/>
    <n v="10396055813"/>
  </r>
  <r>
    <x v="0"/>
    <x v="0"/>
    <x v="1"/>
    <n v="829839734"/>
  </r>
  <r>
    <x v="0"/>
    <x v="0"/>
    <x v="2"/>
    <n v="1420808272"/>
  </r>
  <r>
    <x v="0"/>
    <x v="0"/>
    <x v="3"/>
    <n v="1672666054"/>
  </r>
  <r>
    <x v="0"/>
    <x v="0"/>
    <x v="4"/>
    <n v="2175877050"/>
  </r>
  <r>
    <x v="0"/>
    <x v="0"/>
    <x v="5"/>
    <n v="823274429"/>
  </r>
  <r>
    <x v="0"/>
    <x v="0"/>
    <x v="6"/>
    <n v="215250166"/>
  </r>
  <r>
    <x v="0"/>
    <x v="0"/>
    <x v="7"/>
    <n v="313412990"/>
  </r>
  <r>
    <x v="0"/>
    <x v="0"/>
    <x v="8"/>
    <n v="1229468515"/>
  </r>
  <r>
    <x v="0"/>
    <x v="0"/>
    <x v="9"/>
    <n v="1715458604"/>
  </r>
  <r>
    <x v="1"/>
    <x v="0"/>
    <x v="0"/>
    <n v="10894013625"/>
  </r>
  <r>
    <x v="1"/>
    <x v="0"/>
    <x v="1"/>
    <n v="900369058"/>
  </r>
  <r>
    <x v="1"/>
    <x v="0"/>
    <x v="2"/>
    <n v="1482114594"/>
  </r>
  <r>
    <x v="1"/>
    <x v="0"/>
    <x v="3"/>
    <n v="1593821476"/>
  </r>
  <r>
    <x v="1"/>
    <x v="0"/>
    <x v="4"/>
    <n v="2381529094"/>
  </r>
  <r>
    <x v="1"/>
    <x v="0"/>
    <x v="5"/>
    <n v="858364501"/>
  </r>
  <r>
    <x v="1"/>
    <x v="0"/>
    <x v="6"/>
    <n v="271475465"/>
  </r>
  <r>
    <x v="1"/>
    <x v="0"/>
    <x v="7"/>
    <n v="332432351"/>
  </r>
  <r>
    <x v="1"/>
    <x v="0"/>
    <x v="8"/>
    <n v="1328652611"/>
  </r>
  <r>
    <x v="1"/>
    <x v="0"/>
    <x v="9"/>
    <n v="1745254476"/>
  </r>
  <r>
    <x v="2"/>
    <x v="0"/>
    <x v="0"/>
    <n v="13097306647"/>
  </r>
  <r>
    <x v="2"/>
    <x v="0"/>
    <x v="1"/>
    <n v="1230749595"/>
  </r>
  <r>
    <x v="2"/>
    <x v="0"/>
    <x v="2"/>
    <n v="1735919843"/>
  </r>
  <r>
    <x v="2"/>
    <x v="0"/>
    <x v="3"/>
    <n v="1795452819"/>
  </r>
  <r>
    <x v="2"/>
    <x v="0"/>
    <x v="4"/>
    <n v="2801376393"/>
  </r>
  <r>
    <x v="2"/>
    <x v="0"/>
    <x v="5"/>
    <n v="1137076279"/>
  </r>
  <r>
    <x v="2"/>
    <x v="0"/>
    <x v="6"/>
    <n v="384362876"/>
  </r>
  <r>
    <x v="2"/>
    <x v="0"/>
    <x v="7"/>
    <n v="393271653"/>
  </r>
  <r>
    <x v="2"/>
    <x v="0"/>
    <x v="8"/>
    <n v="1593415446"/>
  </r>
  <r>
    <x v="2"/>
    <x v="0"/>
    <x v="9"/>
    <n v="2025681744"/>
  </r>
  <r>
    <x v="3"/>
    <x v="0"/>
    <x v="0"/>
    <n v="13067269429"/>
  </r>
  <r>
    <x v="3"/>
    <x v="0"/>
    <x v="1"/>
    <n v="1285544470"/>
  </r>
  <r>
    <x v="3"/>
    <x v="0"/>
    <x v="2"/>
    <n v="1685810618"/>
  </r>
  <r>
    <x v="3"/>
    <x v="0"/>
    <x v="3"/>
    <n v="1854719024"/>
  </r>
  <r>
    <x v="3"/>
    <x v="0"/>
    <x v="4"/>
    <n v="2750702692"/>
  </r>
  <r>
    <x v="3"/>
    <x v="0"/>
    <x v="5"/>
    <n v="1124151495"/>
  </r>
  <r>
    <x v="3"/>
    <x v="0"/>
    <x v="6"/>
    <n v="345681407"/>
  </r>
  <r>
    <x v="3"/>
    <x v="0"/>
    <x v="7"/>
    <n v="352172071"/>
  </r>
  <r>
    <x v="3"/>
    <x v="0"/>
    <x v="8"/>
    <n v="1605207550"/>
  </r>
  <r>
    <x v="3"/>
    <x v="0"/>
    <x v="9"/>
    <n v="2063280103"/>
  </r>
  <r>
    <x v="4"/>
    <x v="0"/>
    <x v="0"/>
    <n v="13273359492"/>
  </r>
  <r>
    <x v="4"/>
    <x v="0"/>
    <x v="1"/>
    <n v="1285508087"/>
  </r>
  <r>
    <x v="4"/>
    <x v="0"/>
    <x v="2"/>
    <n v="1762485159"/>
  </r>
  <r>
    <x v="4"/>
    <x v="0"/>
    <x v="3"/>
    <n v="1876392646"/>
  </r>
  <r>
    <x v="4"/>
    <x v="0"/>
    <x v="4"/>
    <n v="2689065799"/>
  </r>
  <r>
    <x v="4"/>
    <x v="0"/>
    <x v="5"/>
    <n v="1217410188"/>
  </r>
  <r>
    <x v="4"/>
    <x v="0"/>
    <x v="6"/>
    <n v="345818675"/>
  </r>
  <r>
    <x v="4"/>
    <x v="0"/>
    <x v="7"/>
    <n v="356862001"/>
  </r>
  <r>
    <x v="4"/>
    <x v="0"/>
    <x v="8"/>
    <n v="1615234692"/>
  </r>
  <r>
    <x v="4"/>
    <x v="0"/>
    <x v="9"/>
    <n v="2124582246"/>
  </r>
  <r>
    <x v="5"/>
    <x v="0"/>
    <x v="0"/>
    <n v="13433201718"/>
  </r>
  <r>
    <x v="5"/>
    <x v="0"/>
    <x v="1"/>
    <n v="1307055685"/>
  </r>
  <r>
    <x v="5"/>
    <x v="0"/>
    <x v="2"/>
    <n v="1799006913"/>
  </r>
  <r>
    <x v="5"/>
    <x v="0"/>
    <x v="3"/>
    <n v="1912219197"/>
  </r>
  <r>
    <x v="5"/>
    <x v="0"/>
    <x v="4"/>
    <n v="2649901200"/>
  </r>
  <r>
    <x v="5"/>
    <x v="0"/>
    <x v="5"/>
    <n v="1277040736"/>
  </r>
  <r>
    <x v="5"/>
    <x v="0"/>
    <x v="6"/>
    <n v="354943732"/>
  </r>
  <r>
    <x v="5"/>
    <x v="0"/>
    <x v="7"/>
    <n v="371788369"/>
  </r>
  <r>
    <x v="5"/>
    <x v="0"/>
    <x v="8"/>
    <n v="1576259663"/>
  </r>
  <r>
    <x v="5"/>
    <x v="0"/>
    <x v="9"/>
    <n v="2184986224"/>
  </r>
  <r>
    <x v="6"/>
    <x v="0"/>
    <x v="0"/>
    <n v="12972247409"/>
  </r>
  <r>
    <x v="6"/>
    <x v="0"/>
    <x v="1"/>
    <n v="1105417079"/>
  </r>
  <r>
    <x v="6"/>
    <x v="0"/>
    <x v="2"/>
    <n v="1750864329"/>
  </r>
  <r>
    <x v="6"/>
    <x v="0"/>
    <x v="3"/>
    <n v="1915114145"/>
  </r>
  <r>
    <x v="6"/>
    <x v="0"/>
    <x v="4"/>
    <n v="2596555800"/>
  </r>
  <r>
    <x v="6"/>
    <x v="0"/>
    <x v="5"/>
    <n v="1209227712"/>
  </r>
  <r>
    <x v="6"/>
    <x v="0"/>
    <x v="6"/>
    <n v="340948306"/>
  </r>
  <r>
    <x v="6"/>
    <x v="0"/>
    <x v="7"/>
    <n v="363931551"/>
  </r>
  <r>
    <x v="6"/>
    <x v="0"/>
    <x v="8"/>
    <n v="1602772627"/>
  </r>
  <r>
    <x v="6"/>
    <x v="0"/>
    <x v="9"/>
    <n v="2087415859"/>
  </r>
  <r>
    <x v="7"/>
    <x v="0"/>
    <x v="0"/>
    <n v="13039127967"/>
  </r>
  <r>
    <x v="7"/>
    <x v="0"/>
    <x v="1"/>
    <n v="1096795227"/>
  </r>
  <r>
    <x v="7"/>
    <x v="0"/>
    <x v="2"/>
    <n v="1837578997"/>
  </r>
  <r>
    <x v="7"/>
    <x v="0"/>
    <x v="3"/>
    <n v="1837073710"/>
  </r>
  <r>
    <x v="7"/>
    <x v="0"/>
    <x v="4"/>
    <n v="2732522648"/>
  </r>
  <r>
    <x v="7"/>
    <x v="0"/>
    <x v="5"/>
    <n v="1124815581"/>
  </r>
  <r>
    <x v="7"/>
    <x v="0"/>
    <x v="6"/>
    <n v="342600458"/>
  </r>
  <r>
    <x v="7"/>
    <x v="0"/>
    <x v="7"/>
    <n v="371013130"/>
  </r>
  <r>
    <x v="7"/>
    <x v="0"/>
    <x v="8"/>
    <n v="1561444673"/>
  </r>
  <r>
    <x v="7"/>
    <x v="0"/>
    <x v="9"/>
    <n v="2135283542"/>
  </r>
  <r>
    <x v="8"/>
    <x v="0"/>
    <x v="0"/>
    <n v="12716818596"/>
  </r>
  <r>
    <x v="8"/>
    <x v="0"/>
    <x v="1"/>
    <n v="1126661581"/>
  </r>
  <r>
    <x v="8"/>
    <x v="0"/>
    <x v="2"/>
    <n v="1771658320"/>
  </r>
  <r>
    <x v="8"/>
    <x v="0"/>
    <x v="3"/>
    <n v="1780993980"/>
  </r>
  <r>
    <x v="8"/>
    <x v="0"/>
    <x v="4"/>
    <n v="2543950904"/>
  </r>
  <r>
    <x v="8"/>
    <x v="0"/>
    <x v="5"/>
    <n v="1053701474"/>
  </r>
  <r>
    <x v="8"/>
    <x v="0"/>
    <x v="6"/>
    <n v="362619076"/>
  </r>
  <r>
    <x v="8"/>
    <x v="0"/>
    <x v="7"/>
    <n v="374851465"/>
  </r>
  <r>
    <x v="8"/>
    <x v="0"/>
    <x v="8"/>
    <n v="1602706636"/>
  </r>
  <r>
    <x v="8"/>
    <x v="0"/>
    <x v="9"/>
    <n v="2099675159"/>
  </r>
  <r>
    <x v="9"/>
    <x v="0"/>
    <x v="0"/>
    <n v="12844231148"/>
  </r>
  <r>
    <x v="9"/>
    <x v="0"/>
    <x v="1"/>
    <n v="1103798549"/>
  </r>
  <r>
    <x v="9"/>
    <x v="0"/>
    <x v="2"/>
    <n v="1781204435"/>
  </r>
  <r>
    <x v="9"/>
    <x v="0"/>
    <x v="3"/>
    <n v="1860291776"/>
  </r>
  <r>
    <x v="9"/>
    <x v="0"/>
    <x v="4"/>
    <n v="2491223723"/>
  </r>
  <r>
    <x v="9"/>
    <x v="0"/>
    <x v="5"/>
    <n v="1098476941"/>
  </r>
  <r>
    <x v="9"/>
    <x v="0"/>
    <x v="6"/>
    <n v="356986267"/>
  </r>
  <r>
    <x v="9"/>
    <x v="0"/>
    <x v="7"/>
    <n v="347573843"/>
  </r>
  <r>
    <x v="9"/>
    <x v="0"/>
    <x v="8"/>
    <n v="1657110634"/>
  </r>
  <r>
    <x v="9"/>
    <x v="0"/>
    <x v="9"/>
    <n v="2147564981"/>
  </r>
  <r>
    <x v="10"/>
    <x v="0"/>
    <x v="0"/>
    <n v="12357300324"/>
  </r>
  <r>
    <x v="10"/>
    <x v="0"/>
    <x v="1"/>
    <n v="982679629"/>
  </r>
  <r>
    <x v="10"/>
    <x v="0"/>
    <x v="2"/>
    <n v="1894634493"/>
  </r>
  <r>
    <x v="10"/>
    <x v="0"/>
    <x v="3"/>
    <n v="1786555329"/>
  </r>
  <r>
    <x v="10"/>
    <x v="0"/>
    <x v="4"/>
    <n v="2311944044"/>
  </r>
  <r>
    <x v="10"/>
    <x v="0"/>
    <x v="5"/>
    <n v="1025503797"/>
  </r>
  <r>
    <x v="10"/>
    <x v="0"/>
    <x v="6"/>
    <n v="387512805"/>
  </r>
  <r>
    <x v="10"/>
    <x v="0"/>
    <x v="7"/>
    <n v="380350110"/>
  </r>
  <r>
    <x v="10"/>
    <x v="0"/>
    <x v="8"/>
    <n v="1516524213"/>
  </r>
  <r>
    <x v="10"/>
    <x v="0"/>
    <x v="9"/>
    <n v="2071595905"/>
  </r>
  <r>
    <x v="11"/>
    <x v="0"/>
    <x v="0"/>
    <n v="13965642775"/>
  </r>
  <r>
    <x v="11"/>
    <x v="0"/>
    <x v="1"/>
    <n v="986883571"/>
  </r>
  <r>
    <x v="11"/>
    <x v="0"/>
    <x v="2"/>
    <n v="2305105093"/>
  </r>
  <r>
    <x v="11"/>
    <x v="0"/>
    <x v="3"/>
    <n v="2383275955"/>
  </r>
  <r>
    <x v="11"/>
    <x v="0"/>
    <x v="4"/>
    <n v="2421446365"/>
  </r>
  <r>
    <x v="11"/>
    <x v="0"/>
    <x v="5"/>
    <n v="943217929"/>
  </r>
  <r>
    <x v="11"/>
    <x v="0"/>
    <x v="6"/>
    <n v="542438949"/>
  </r>
  <r>
    <x v="11"/>
    <x v="0"/>
    <x v="7"/>
    <n v="421445656"/>
  </r>
  <r>
    <x v="11"/>
    <x v="0"/>
    <x v="8"/>
    <n v="1599190215"/>
  </r>
  <r>
    <x v="11"/>
    <x v="0"/>
    <x v="9"/>
    <n v="2362639043"/>
  </r>
  <r>
    <x v="0"/>
    <x v="1"/>
    <x v="0"/>
    <n v="110106692"/>
  </r>
  <r>
    <x v="0"/>
    <x v="1"/>
    <x v="1"/>
    <n v="6058644"/>
  </r>
  <r>
    <x v="0"/>
    <x v="1"/>
    <x v="2"/>
    <n v="17278844"/>
  </r>
  <r>
    <x v="0"/>
    <x v="1"/>
    <x v="3"/>
    <n v="20515294"/>
  </r>
  <r>
    <x v="0"/>
    <x v="1"/>
    <x v="4"/>
    <n v="28634437"/>
  </r>
  <r>
    <x v="0"/>
    <x v="1"/>
    <x v="5"/>
    <n v="4728846"/>
  </r>
  <r>
    <x v="0"/>
    <x v="1"/>
    <x v="6"/>
    <n v="1556992"/>
  </r>
  <r>
    <x v="0"/>
    <x v="1"/>
    <x v="7"/>
    <n v="2213787"/>
  </r>
  <r>
    <x v="0"/>
    <x v="1"/>
    <x v="8"/>
    <n v="12735909"/>
  </r>
  <r>
    <x v="0"/>
    <x v="1"/>
    <x v="9"/>
    <n v="16383938"/>
  </r>
  <r>
    <x v="1"/>
    <x v="1"/>
    <x v="0"/>
    <n v="115108598"/>
  </r>
  <r>
    <x v="1"/>
    <x v="1"/>
    <x v="1"/>
    <n v="6141457"/>
  </r>
  <r>
    <x v="1"/>
    <x v="1"/>
    <x v="2"/>
    <n v="17730269"/>
  </r>
  <r>
    <x v="1"/>
    <x v="1"/>
    <x v="3"/>
    <n v="20198874"/>
  </r>
  <r>
    <x v="1"/>
    <x v="1"/>
    <x v="4"/>
    <n v="31094189"/>
  </r>
  <r>
    <x v="1"/>
    <x v="1"/>
    <x v="5"/>
    <n v="4736734"/>
  </r>
  <r>
    <x v="1"/>
    <x v="1"/>
    <x v="6"/>
    <n v="2004993"/>
  </r>
  <r>
    <x v="1"/>
    <x v="1"/>
    <x v="7"/>
    <n v="2277252"/>
  </r>
  <r>
    <x v="1"/>
    <x v="1"/>
    <x v="8"/>
    <n v="13735878"/>
  </r>
  <r>
    <x v="1"/>
    <x v="1"/>
    <x v="9"/>
    <n v="17188951"/>
  </r>
  <r>
    <x v="2"/>
    <x v="1"/>
    <x v="0"/>
    <n v="135900410"/>
  </r>
  <r>
    <x v="2"/>
    <x v="1"/>
    <x v="1"/>
    <n v="7720665"/>
  </r>
  <r>
    <x v="2"/>
    <x v="1"/>
    <x v="2"/>
    <n v="20087968"/>
  </r>
  <r>
    <x v="2"/>
    <x v="1"/>
    <x v="3"/>
    <n v="22561290"/>
  </r>
  <r>
    <x v="2"/>
    <x v="1"/>
    <x v="4"/>
    <n v="38069192"/>
  </r>
  <r>
    <x v="2"/>
    <x v="1"/>
    <x v="5"/>
    <n v="6515563"/>
  </r>
  <r>
    <x v="2"/>
    <x v="1"/>
    <x v="6"/>
    <n v="2720524"/>
  </r>
  <r>
    <x v="2"/>
    <x v="1"/>
    <x v="7"/>
    <n v="2418182"/>
  </r>
  <r>
    <x v="2"/>
    <x v="1"/>
    <x v="8"/>
    <n v="16193158"/>
  </r>
  <r>
    <x v="2"/>
    <x v="1"/>
    <x v="9"/>
    <n v="19613867"/>
  </r>
  <r>
    <x v="3"/>
    <x v="1"/>
    <x v="0"/>
    <n v="137596331"/>
  </r>
  <r>
    <x v="3"/>
    <x v="1"/>
    <x v="1"/>
    <n v="9636425"/>
  </r>
  <r>
    <x v="3"/>
    <x v="1"/>
    <x v="2"/>
    <n v="20417609"/>
  </r>
  <r>
    <x v="3"/>
    <x v="1"/>
    <x v="3"/>
    <n v="23105698"/>
  </r>
  <r>
    <x v="3"/>
    <x v="1"/>
    <x v="4"/>
    <n v="36395150"/>
  </r>
  <r>
    <x v="3"/>
    <x v="1"/>
    <x v="5"/>
    <n v="6522621"/>
  </r>
  <r>
    <x v="3"/>
    <x v="1"/>
    <x v="6"/>
    <n v="1918583"/>
  </r>
  <r>
    <x v="3"/>
    <x v="1"/>
    <x v="7"/>
    <n v="2031359"/>
  </r>
  <r>
    <x v="3"/>
    <x v="1"/>
    <x v="8"/>
    <n v="16289566"/>
  </r>
  <r>
    <x v="3"/>
    <x v="1"/>
    <x v="9"/>
    <n v="21279320"/>
  </r>
  <r>
    <x v="4"/>
    <x v="1"/>
    <x v="0"/>
    <n v="135076670"/>
  </r>
  <r>
    <x v="4"/>
    <x v="1"/>
    <x v="1"/>
    <n v="8229560"/>
  </r>
  <r>
    <x v="4"/>
    <x v="1"/>
    <x v="2"/>
    <n v="21190989"/>
  </r>
  <r>
    <x v="4"/>
    <x v="1"/>
    <x v="3"/>
    <n v="23789572"/>
  </r>
  <r>
    <x v="4"/>
    <x v="1"/>
    <x v="4"/>
    <n v="33778582"/>
  </r>
  <r>
    <x v="4"/>
    <x v="1"/>
    <x v="5"/>
    <n v="6488809"/>
  </r>
  <r>
    <x v="4"/>
    <x v="1"/>
    <x v="6"/>
    <n v="1989415"/>
  </r>
  <r>
    <x v="4"/>
    <x v="1"/>
    <x v="7"/>
    <n v="2109443"/>
  </r>
  <r>
    <x v="4"/>
    <x v="1"/>
    <x v="8"/>
    <n v="16377060"/>
  </r>
  <r>
    <x v="4"/>
    <x v="1"/>
    <x v="9"/>
    <n v="21123240"/>
  </r>
  <r>
    <x v="5"/>
    <x v="1"/>
    <x v="0"/>
    <n v="132416790"/>
  </r>
  <r>
    <x v="5"/>
    <x v="1"/>
    <x v="1"/>
    <n v="7579866"/>
  </r>
  <r>
    <x v="5"/>
    <x v="1"/>
    <x v="2"/>
    <n v="20898268"/>
  </r>
  <r>
    <x v="5"/>
    <x v="1"/>
    <x v="3"/>
    <n v="24186269"/>
  </r>
  <r>
    <x v="5"/>
    <x v="1"/>
    <x v="4"/>
    <n v="33572595"/>
  </r>
  <r>
    <x v="5"/>
    <x v="1"/>
    <x v="5"/>
    <n v="6938175"/>
  </r>
  <r>
    <x v="5"/>
    <x v="1"/>
    <x v="6"/>
    <n v="2182379"/>
  </r>
  <r>
    <x v="5"/>
    <x v="1"/>
    <x v="7"/>
    <n v="2257179"/>
  </r>
  <r>
    <x v="5"/>
    <x v="1"/>
    <x v="8"/>
    <n v="15856858"/>
  </r>
  <r>
    <x v="5"/>
    <x v="1"/>
    <x v="9"/>
    <n v="18945201"/>
  </r>
  <r>
    <x v="6"/>
    <x v="1"/>
    <x v="0"/>
    <n v="131667945"/>
  </r>
  <r>
    <x v="6"/>
    <x v="1"/>
    <x v="1"/>
    <n v="7805780"/>
  </r>
  <r>
    <x v="6"/>
    <x v="1"/>
    <x v="2"/>
    <n v="21025318"/>
  </r>
  <r>
    <x v="6"/>
    <x v="1"/>
    <x v="3"/>
    <n v="24212443"/>
  </r>
  <r>
    <x v="6"/>
    <x v="1"/>
    <x v="4"/>
    <n v="32482975"/>
  </r>
  <r>
    <x v="6"/>
    <x v="1"/>
    <x v="5"/>
    <n v="6781437"/>
  </r>
  <r>
    <x v="6"/>
    <x v="1"/>
    <x v="6"/>
    <n v="2263855"/>
  </r>
  <r>
    <x v="6"/>
    <x v="1"/>
    <x v="7"/>
    <n v="2401392"/>
  </r>
  <r>
    <x v="6"/>
    <x v="1"/>
    <x v="8"/>
    <n v="16064387"/>
  </r>
  <r>
    <x v="6"/>
    <x v="1"/>
    <x v="9"/>
    <n v="18630357"/>
  </r>
  <r>
    <x v="7"/>
    <x v="1"/>
    <x v="0"/>
    <n v="131209020"/>
  </r>
  <r>
    <x v="7"/>
    <x v="1"/>
    <x v="1"/>
    <n v="6979733"/>
  </r>
  <r>
    <x v="7"/>
    <x v="1"/>
    <x v="2"/>
    <n v="20571863"/>
  </r>
  <r>
    <x v="7"/>
    <x v="1"/>
    <x v="3"/>
    <n v="23128804"/>
  </r>
  <r>
    <x v="7"/>
    <x v="1"/>
    <x v="4"/>
    <n v="33441285"/>
  </r>
  <r>
    <x v="7"/>
    <x v="1"/>
    <x v="5"/>
    <n v="6640833"/>
  </r>
  <r>
    <x v="7"/>
    <x v="1"/>
    <x v="6"/>
    <n v="2049397"/>
  </r>
  <r>
    <x v="7"/>
    <x v="1"/>
    <x v="7"/>
    <n v="2367355"/>
  </r>
  <r>
    <x v="7"/>
    <x v="1"/>
    <x v="8"/>
    <n v="15951209"/>
  </r>
  <r>
    <x v="7"/>
    <x v="1"/>
    <x v="9"/>
    <n v="20078540"/>
  </r>
  <r>
    <x v="8"/>
    <x v="1"/>
    <x v="0"/>
    <n v="129394696"/>
  </r>
  <r>
    <x v="8"/>
    <x v="1"/>
    <x v="1"/>
    <n v="7099274"/>
  </r>
  <r>
    <x v="8"/>
    <x v="1"/>
    <x v="2"/>
    <n v="20886375"/>
  </r>
  <r>
    <x v="8"/>
    <x v="1"/>
    <x v="3"/>
    <n v="22131508"/>
  </r>
  <r>
    <x v="8"/>
    <x v="1"/>
    <x v="4"/>
    <n v="32601774"/>
  </r>
  <r>
    <x v="8"/>
    <x v="1"/>
    <x v="5"/>
    <n v="6142319"/>
  </r>
  <r>
    <x v="8"/>
    <x v="1"/>
    <x v="6"/>
    <n v="2437479"/>
  </r>
  <r>
    <x v="8"/>
    <x v="1"/>
    <x v="7"/>
    <n v="2260874"/>
  </r>
  <r>
    <x v="8"/>
    <x v="1"/>
    <x v="8"/>
    <n v="16179051"/>
  </r>
  <r>
    <x v="8"/>
    <x v="1"/>
    <x v="9"/>
    <n v="19656041"/>
  </r>
  <r>
    <x v="9"/>
    <x v="1"/>
    <x v="0"/>
    <n v="132403797"/>
  </r>
  <r>
    <x v="9"/>
    <x v="1"/>
    <x v="1"/>
    <n v="7776280"/>
  </r>
  <r>
    <x v="9"/>
    <x v="1"/>
    <x v="2"/>
    <n v="21680125"/>
  </r>
  <r>
    <x v="9"/>
    <x v="1"/>
    <x v="3"/>
    <n v="22789132"/>
  </r>
  <r>
    <x v="9"/>
    <x v="1"/>
    <x v="4"/>
    <n v="33445953"/>
  </r>
  <r>
    <x v="9"/>
    <x v="1"/>
    <x v="5"/>
    <n v="6184739"/>
  </r>
  <r>
    <x v="9"/>
    <x v="1"/>
    <x v="6"/>
    <n v="1962915"/>
  </r>
  <r>
    <x v="9"/>
    <x v="1"/>
    <x v="7"/>
    <n v="1895317"/>
  </r>
  <r>
    <x v="9"/>
    <x v="1"/>
    <x v="8"/>
    <n v="16312974"/>
  </r>
  <r>
    <x v="9"/>
    <x v="1"/>
    <x v="9"/>
    <n v="20356362"/>
  </r>
  <r>
    <x v="10"/>
    <x v="1"/>
    <x v="0"/>
    <n v="131680551"/>
  </r>
  <r>
    <x v="10"/>
    <x v="1"/>
    <x v="1"/>
    <n v="6807912"/>
  </r>
  <r>
    <x v="10"/>
    <x v="1"/>
    <x v="2"/>
    <n v="23310458"/>
  </r>
  <r>
    <x v="10"/>
    <x v="1"/>
    <x v="3"/>
    <n v="22345321"/>
  </r>
  <r>
    <x v="10"/>
    <x v="1"/>
    <x v="4"/>
    <n v="33215368"/>
  </r>
  <r>
    <x v="10"/>
    <x v="1"/>
    <x v="5"/>
    <n v="5824902"/>
  </r>
  <r>
    <x v="10"/>
    <x v="1"/>
    <x v="6"/>
    <n v="2178283"/>
  </r>
  <r>
    <x v="10"/>
    <x v="1"/>
    <x v="7"/>
    <n v="2178082"/>
  </r>
  <r>
    <x v="10"/>
    <x v="1"/>
    <x v="8"/>
    <n v="15905508"/>
  </r>
  <r>
    <x v="10"/>
    <x v="1"/>
    <x v="9"/>
    <n v="19914717"/>
  </r>
  <r>
    <x v="11"/>
    <x v="1"/>
    <x v="0"/>
    <n v="148251012"/>
  </r>
  <r>
    <x v="11"/>
    <x v="1"/>
    <x v="1"/>
    <n v="6353757"/>
  </r>
  <r>
    <x v="11"/>
    <x v="1"/>
    <x v="2"/>
    <n v="28321167"/>
  </r>
  <r>
    <x v="11"/>
    <x v="1"/>
    <x v="3"/>
    <n v="30304669"/>
  </r>
  <r>
    <x v="11"/>
    <x v="1"/>
    <x v="4"/>
    <n v="31673401"/>
  </r>
  <r>
    <x v="11"/>
    <x v="1"/>
    <x v="5"/>
    <n v="5553008"/>
  </r>
  <r>
    <x v="11"/>
    <x v="1"/>
    <x v="6"/>
    <n v="3596643"/>
  </r>
  <r>
    <x v="11"/>
    <x v="1"/>
    <x v="7"/>
    <n v="2421969"/>
  </r>
  <r>
    <x v="11"/>
    <x v="1"/>
    <x v="8"/>
    <n v="16781046"/>
  </r>
  <r>
    <x v="11"/>
    <x v="1"/>
    <x v="9"/>
    <n v="23245352"/>
  </r>
  <r>
    <x v="0"/>
    <x v="2"/>
    <x v="0"/>
    <n v="58900540"/>
  </r>
  <r>
    <x v="0"/>
    <x v="2"/>
    <x v="1"/>
    <n v="5637980"/>
  </r>
  <r>
    <x v="0"/>
    <x v="2"/>
    <x v="2"/>
    <n v="9140908"/>
  </r>
  <r>
    <x v="0"/>
    <x v="2"/>
    <x v="3"/>
    <n v="9677768"/>
  </r>
  <r>
    <x v="0"/>
    <x v="2"/>
    <x v="4"/>
    <n v="13932228"/>
  </r>
  <r>
    <x v="0"/>
    <x v="2"/>
    <x v="5"/>
    <n v="4023274"/>
  </r>
  <r>
    <x v="0"/>
    <x v="2"/>
    <x v="6"/>
    <n v="379630"/>
  </r>
  <r>
    <x v="0"/>
    <x v="2"/>
    <x v="7"/>
    <n v="993239"/>
  </r>
  <r>
    <x v="0"/>
    <x v="2"/>
    <x v="8"/>
    <n v="4961019"/>
  </r>
  <r>
    <x v="0"/>
    <x v="2"/>
    <x v="9"/>
    <n v="10154494"/>
  </r>
  <r>
    <x v="1"/>
    <x v="2"/>
    <x v="0"/>
    <n v="62674621"/>
  </r>
  <r>
    <x v="1"/>
    <x v="2"/>
    <x v="1"/>
    <n v="6446008"/>
  </r>
  <r>
    <x v="1"/>
    <x v="2"/>
    <x v="2"/>
    <n v="9378293"/>
  </r>
  <r>
    <x v="1"/>
    <x v="2"/>
    <x v="3"/>
    <n v="9819111"/>
  </r>
  <r>
    <x v="1"/>
    <x v="2"/>
    <x v="4"/>
    <n v="15641645"/>
  </r>
  <r>
    <x v="1"/>
    <x v="2"/>
    <x v="5"/>
    <n v="4140982"/>
  </r>
  <r>
    <x v="1"/>
    <x v="2"/>
    <x v="6"/>
    <n v="451178"/>
  </r>
  <r>
    <x v="1"/>
    <x v="2"/>
    <x v="7"/>
    <n v="1233984"/>
  </r>
  <r>
    <x v="1"/>
    <x v="2"/>
    <x v="8"/>
    <n v="5189073"/>
  </r>
  <r>
    <x v="1"/>
    <x v="2"/>
    <x v="9"/>
    <n v="10374347"/>
  </r>
  <r>
    <x v="2"/>
    <x v="2"/>
    <x v="0"/>
    <n v="76347158"/>
  </r>
  <r>
    <x v="2"/>
    <x v="2"/>
    <x v="1"/>
    <n v="9982416"/>
  </r>
  <r>
    <x v="2"/>
    <x v="2"/>
    <x v="2"/>
    <n v="10866266"/>
  </r>
  <r>
    <x v="2"/>
    <x v="2"/>
    <x v="3"/>
    <n v="11518629"/>
  </r>
  <r>
    <x v="2"/>
    <x v="2"/>
    <x v="4"/>
    <n v="19327217"/>
  </r>
  <r>
    <x v="2"/>
    <x v="2"/>
    <x v="5"/>
    <n v="5119547"/>
  </r>
  <r>
    <x v="2"/>
    <x v="2"/>
    <x v="6"/>
    <n v="547278"/>
  </r>
  <r>
    <x v="2"/>
    <x v="2"/>
    <x v="7"/>
    <n v="1479605"/>
  </r>
  <r>
    <x v="2"/>
    <x v="2"/>
    <x v="8"/>
    <n v="5922272"/>
  </r>
  <r>
    <x v="2"/>
    <x v="2"/>
    <x v="9"/>
    <n v="11583928"/>
  </r>
  <r>
    <x v="3"/>
    <x v="2"/>
    <x v="0"/>
    <n v="71628644"/>
  </r>
  <r>
    <x v="3"/>
    <x v="2"/>
    <x v="1"/>
    <n v="9464943"/>
  </r>
  <r>
    <x v="3"/>
    <x v="2"/>
    <x v="2"/>
    <n v="10661881"/>
  </r>
  <r>
    <x v="3"/>
    <x v="2"/>
    <x v="3"/>
    <n v="11286026"/>
  </r>
  <r>
    <x v="3"/>
    <x v="2"/>
    <x v="4"/>
    <n v="17664708"/>
  </r>
  <r>
    <x v="3"/>
    <x v="2"/>
    <x v="5"/>
    <n v="5330018"/>
  </r>
  <r>
    <x v="3"/>
    <x v="2"/>
    <x v="6"/>
    <n v="455066"/>
  </r>
  <r>
    <x v="3"/>
    <x v="2"/>
    <x v="7"/>
    <n v="1985551"/>
  </r>
  <r>
    <x v="3"/>
    <x v="2"/>
    <x v="8"/>
    <n v="6017495"/>
  </r>
  <r>
    <x v="3"/>
    <x v="2"/>
    <x v="9"/>
    <n v="8762955"/>
  </r>
  <r>
    <x v="4"/>
    <x v="2"/>
    <x v="0"/>
    <n v="72674178"/>
  </r>
  <r>
    <x v="4"/>
    <x v="2"/>
    <x v="1"/>
    <n v="10442209"/>
  </r>
  <r>
    <x v="4"/>
    <x v="2"/>
    <x v="2"/>
    <n v="11045142"/>
  </r>
  <r>
    <x v="4"/>
    <x v="2"/>
    <x v="3"/>
    <n v="11889154"/>
  </r>
  <r>
    <x v="4"/>
    <x v="2"/>
    <x v="4"/>
    <n v="16151136"/>
  </r>
  <r>
    <x v="4"/>
    <x v="2"/>
    <x v="5"/>
    <n v="6035860"/>
  </r>
  <r>
    <x v="4"/>
    <x v="2"/>
    <x v="6"/>
    <n v="418742"/>
  </r>
  <r>
    <x v="4"/>
    <x v="2"/>
    <x v="7"/>
    <n v="1958424"/>
  </r>
  <r>
    <x v="4"/>
    <x v="2"/>
    <x v="8"/>
    <n v="6199581"/>
  </r>
  <r>
    <x v="4"/>
    <x v="2"/>
    <x v="9"/>
    <n v="8533929"/>
  </r>
  <r>
    <x v="5"/>
    <x v="2"/>
    <x v="0"/>
    <n v="72014527"/>
  </r>
  <r>
    <x v="5"/>
    <x v="2"/>
    <x v="1"/>
    <n v="10064847"/>
  </r>
  <r>
    <x v="5"/>
    <x v="2"/>
    <x v="2"/>
    <n v="11139361"/>
  </r>
  <r>
    <x v="5"/>
    <x v="2"/>
    <x v="3"/>
    <n v="12450758"/>
  </r>
  <r>
    <x v="5"/>
    <x v="2"/>
    <x v="4"/>
    <n v="15949338"/>
  </r>
  <r>
    <x v="5"/>
    <x v="2"/>
    <x v="5"/>
    <n v="6291765"/>
  </r>
  <r>
    <x v="5"/>
    <x v="2"/>
    <x v="6"/>
    <n v="410753"/>
  </r>
  <r>
    <x v="5"/>
    <x v="2"/>
    <x v="7"/>
    <n v="1901096"/>
  </r>
  <r>
    <x v="5"/>
    <x v="2"/>
    <x v="8"/>
    <n v="5806008"/>
  </r>
  <r>
    <x v="5"/>
    <x v="2"/>
    <x v="9"/>
    <n v="8000600"/>
  </r>
  <r>
    <x v="6"/>
    <x v="2"/>
    <x v="0"/>
    <n v="69152333"/>
  </r>
  <r>
    <x v="6"/>
    <x v="2"/>
    <x v="1"/>
    <n v="7264849"/>
  </r>
  <r>
    <x v="6"/>
    <x v="2"/>
    <x v="2"/>
    <n v="11155685"/>
  </r>
  <r>
    <x v="6"/>
    <x v="2"/>
    <x v="3"/>
    <n v="12010714"/>
  </r>
  <r>
    <x v="6"/>
    <x v="2"/>
    <x v="4"/>
    <n v="14041867"/>
  </r>
  <r>
    <x v="6"/>
    <x v="2"/>
    <x v="5"/>
    <n v="5767766"/>
  </r>
  <r>
    <x v="6"/>
    <x v="2"/>
    <x v="6"/>
    <n v="453648"/>
  </r>
  <r>
    <x v="6"/>
    <x v="2"/>
    <x v="7"/>
    <n v="1891628"/>
  </r>
  <r>
    <x v="6"/>
    <x v="2"/>
    <x v="8"/>
    <n v="5942292"/>
  </r>
  <r>
    <x v="6"/>
    <x v="2"/>
    <x v="9"/>
    <n v="10623885"/>
  </r>
  <r>
    <x v="7"/>
    <x v="2"/>
    <x v="0"/>
    <n v="71720436"/>
  </r>
  <r>
    <x v="7"/>
    <x v="2"/>
    <x v="1"/>
    <n v="8138624"/>
  </r>
  <r>
    <x v="7"/>
    <x v="2"/>
    <x v="2"/>
    <n v="10825098"/>
  </r>
  <r>
    <x v="7"/>
    <x v="2"/>
    <x v="3"/>
    <n v="11199911"/>
  </r>
  <r>
    <x v="7"/>
    <x v="2"/>
    <x v="4"/>
    <n v="16468879"/>
  </r>
  <r>
    <x v="7"/>
    <x v="2"/>
    <x v="5"/>
    <n v="5523264"/>
  </r>
  <r>
    <x v="7"/>
    <x v="2"/>
    <x v="6"/>
    <n v="608489"/>
  </r>
  <r>
    <x v="7"/>
    <x v="2"/>
    <x v="7"/>
    <n v="2057785"/>
  </r>
  <r>
    <x v="7"/>
    <x v="2"/>
    <x v="8"/>
    <n v="5973747"/>
  </r>
  <r>
    <x v="7"/>
    <x v="2"/>
    <x v="9"/>
    <n v="10924640"/>
  </r>
  <r>
    <x v="8"/>
    <x v="2"/>
    <x v="0"/>
    <n v="71770184"/>
  </r>
  <r>
    <x v="8"/>
    <x v="2"/>
    <x v="1"/>
    <n v="8663402"/>
  </r>
  <r>
    <x v="8"/>
    <x v="2"/>
    <x v="2"/>
    <n v="11269017"/>
  </r>
  <r>
    <x v="8"/>
    <x v="2"/>
    <x v="3"/>
    <n v="10982870"/>
  </r>
  <r>
    <x v="8"/>
    <x v="2"/>
    <x v="4"/>
    <n v="16306691"/>
  </r>
  <r>
    <x v="8"/>
    <x v="2"/>
    <x v="5"/>
    <n v="5259049"/>
  </r>
  <r>
    <x v="8"/>
    <x v="2"/>
    <x v="6"/>
    <n v="411594"/>
  </r>
  <r>
    <x v="8"/>
    <x v="2"/>
    <x v="7"/>
    <n v="2105560"/>
  </r>
  <r>
    <x v="8"/>
    <x v="2"/>
    <x v="8"/>
    <n v="5891961"/>
  </r>
  <r>
    <x v="8"/>
    <x v="2"/>
    <x v="9"/>
    <n v="10880041"/>
  </r>
  <r>
    <x v="9"/>
    <x v="2"/>
    <x v="0"/>
    <n v="70592091"/>
  </r>
  <r>
    <x v="9"/>
    <x v="2"/>
    <x v="1"/>
    <n v="7540856"/>
  </r>
  <r>
    <x v="9"/>
    <x v="2"/>
    <x v="2"/>
    <n v="11579367"/>
  </r>
  <r>
    <x v="9"/>
    <x v="2"/>
    <x v="3"/>
    <n v="11303025"/>
  </r>
  <r>
    <x v="9"/>
    <x v="2"/>
    <x v="4"/>
    <n v="14933125"/>
  </r>
  <r>
    <x v="9"/>
    <x v="2"/>
    <x v="5"/>
    <n v="5309656"/>
  </r>
  <r>
    <x v="9"/>
    <x v="2"/>
    <x v="6"/>
    <n v="809113"/>
  </r>
  <r>
    <x v="9"/>
    <x v="2"/>
    <x v="7"/>
    <n v="1844968"/>
  </r>
  <r>
    <x v="9"/>
    <x v="2"/>
    <x v="8"/>
    <n v="6251170"/>
  </r>
  <r>
    <x v="9"/>
    <x v="2"/>
    <x v="9"/>
    <n v="11020810"/>
  </r>
  <r>
    <x v="10"/>
    <x v="2"/>
    <x v="0"/>
    <n v="66194279"/>
  </r>
  <r>
    <x v="10"/>
    <x v="2"/>
    <x v="1"/>
    <n v="6355277"/>
  </r>
  <r>
    <x v="10"/>
    <x v="2"/>
    <x v="2"/>
    <n v="11598568"/>
  </r>
  <r>
    <x v="10"/>
    <x v="2"/>
    <x v="3"/>
    <n v="10868869"/>
  </r>
  <r>
    <x v="10"/>
    <x v="2"/>
    <x v="4"/>
    <n v="13813377"/>
  </r>
  <r>
    <x v="10"/>
    <x v="2"/>
    <x v="5"/>
    <n v="4737911"/>
  </r>
  <r>
    <x v="10"/>
    <x v="2"/>
    <x v="6"/>
    <n v="637718"/>
  </r>
  <r>
    <x v="10"/>
    <x v="2"/>
    <x v="7"/>
    <n v="2088240"/>
  </r>
  <r>
    <x v="10"/>
    <x v="2"/>
    <x v="8"/>
    <n v="5355942"/>
  </r>
  <r>
    <x v="10"/>
    <x v="2"/>
    <x v="9"/>
    <n v="10738376"/>
  </r>
  <r>
    <x v="11"/>
    <x v="2"/>
    <x v="0"/>
    <n v="77758636"/>
  </r>
  <r>
    <x v="11"/>
    <x v="2"/>
    <x v="1"/>
    <n v="7406244"/>
  </r>
  <r>
    <x v="11"/>
    <x v="2"/>
    <x v="2"/>
    <n v="14204018"/>
  </r>
  <r>
    <x v="11"/>
    <x v="2"/>
    <x v="3"/>
    <n v="15362695"/>
  </r>
  <r>
    <x v="11"/>
    <x v="2"/>
    <x v="4"/>
    <n v="14984871"/>
  </r>
  <r>
    <x v="11"/>
    <x v="2"/>
    <x v="5"/>
    <n v="4459106"/>
  </r>
  <r>
    <x v="11"/>
    <x v="2"/>
    <x v="6"/>
    <n v="920543"/>
  </r>
  <r>
    <x v="11"/>
    <x v="2"/>
    <x v="7"/>
    <n v="2208386"/>
  </r>
  <r>
    <x v="11"/>
    <x v="2"/>
    <x v="8"/>
    <n v="5786492"/>
  </r>
  <r>
    <x v="11"/>
    <x v="2"/>
    <x v="9"/>
    <n v="12426280"/>
  </r>
  <r>
    <x v="0"/>
    <x v="3"/>
    <x v="0"/>
    <n v="21137884"/>
  </r>
  <r>
    <x v="0"/>
    <x v="3"/>
    <x v="1"/>
    <n v="213444"/>
  </r>
  <r>
    <x v="0"/>
    <x v="3"/>
    <x v="2"/>
    <n v="6129872"/>
  </r>
  <r>
    <x v="0"/>
    <x v="3"/>
    <x v="3"/>
    <n v="1575699"/>
  </r>
  <r>
    <x v="0"/>
    <x v="3"/>
    <x v="4"/>
    <n v="1655460"/>
  </r>
  <r>
    <x v="0"/>
    <x v="3"/>
    <x v="5"/>
    <n v="8405748"/>
  </r>
  <r>
    <x v="0"/>
    <x v="3"/>
    <x v="6"/>
    <n v="41172"/>
  </r>
  <r>
    <x v="0"/>
    <x v="3"/>
    <x v="7"/>
    <n v="427993"/>
  </r>
  <r>
    <x v="0"/>
    <x v="3"/>
    <x v="8"/>
    <n v="1333811"/>
  </r>
  <r>
    <x v="0"/>
    <x v="3"/>
    <x v="9"/>
    <n v="1354685"/>
  </r>
  <r>
    <x v="1"/>
    <x v="3"/>
    <x v="0"/>
    <n v="21420627"/>
  </r>
  <r>
    <x v="1"/>
    <x v="3"/>
    <x v="1"/>
    <n v="254065"/>
  </r>
  <r>
    <x v="1"/>
    <x v="3"/>
    <x v="2"/>
    <n v="6024493"/>
  </r>
  <r>
    <x v="1"/>
    <x v="3"/>
    <x v="3"/>
    <n v="1572808"/>
  </r>
  <r>
    <x v="1"/>
    <x v="3"/>
    <x v="4"/>
    <n v="1637076"/>
  </r>
  <r>
    <x v="1"/>
    <x v="3"/>
    <x v="5"/>
    <n v="8455906"/>
  </r>
  <r>
    <x v="1"/>
    <x v="3"/>
    <x v="6"/>
    <n v="56492"/>
  </r>
  <r>
    <x v="1"/>
    <x v="3"/>
    <x v="7"/>
    <n v="543230"/>
  </r>
  <r>
    <x v="1"/>
    <x v="3"/>
    <x v="8"/>
    <n v="1458497"/>
  </r>
  <r>
    <x v="1"/>
    <x v="3"/>
    <x v="9"/>
    <n v="1418060"/>
  </r>
  <r>
    <x v="2"/>
    <x v="3"/>
    <x v="0"/>
    <n v="27860431"/>
  </r>
  <r>
    <x v="2"/>
    <x v="3"/>
    <x v="1"/>
    <n v="334760"/>
  </r>
  <r>
    <x v="2"/>
    <x v="3"/>
    <x v="2"/>
    <n v="6883137"/>
  </r>
  <r>
    <x v="2"/>
    <x v="3"/>
    <x v="3"/>
    <n v="1959271"/>
  </r>
  <r>
    <x v="2"/>
    <x v="3"/>
    <x v="4"/>
    <n v="1949711"/>
  </r>
  <r>
    <x v="2"/>
    <x v="3"/>
    <x v="5"/>
    <n v="12164306"/>
  </r>
  <r>
    <x v="2"/>
    <x v="3"/>
    <x v="6"/>
    <n v="86238"/>
  </r>
  <r>
    <x v="2"/>
    <x v="3"/>
    <x v="7"/>
    <n v="533097"/>
  </r>
  <r>
    <x v="2"/>
    <x v="3"/>
    <x v="8"/>
    <n v="1806798"/>
  </r>
  <r>
    <x v="2"/>
    <x v="3"/>
    <x v="9"/>
    <n v="2143113"/>
  </r>
  <r>
    <x v="3"/>
    <x v="3"/>
    <x v="0"/>
    <n v="27813336"/>
  </r>
  <r>
    <x v="3"/>
    <x v="3"/>
    <x v="1"/>
    <n v="351711"/>
  </r>
  <r>
    <x v="3"/>
    <x v="3"/>
    <x v="2"/>
    <n v="6909717"/>
  </r>
  <r>
    <x v="3"/>
    <x v="3"/>
    <x v="3"/>
    <n v="1798889"/>
  </r>
  <r>
    <x v="3"/>
    <x v="3"/>
    <x v="4"/>
    <n v="2905741"/>
  </r>
  <r>
    <x v="3"/>
    <x v="3"/>
    <x v="5"/>
    <n v="11734966"/>
  </r>
  <r>
    <x v="3"/>
    <x v="3"/>
    <x v="6"/>
    <n v="74277"/>
  </r>
  <r>
    <x v="3"/>
    <x v="3"/>
    <x v="7"/>
    <n v="577863"/>
  </r>
  <r>
    <x v="3"/>
    <x v="3"/>
    <x v="8"/>
    <n v="1761018"/>
  </r>
  <r>
    <x v="3"/>
    <x v="3"/>
    <x v="9"/>
    <n v="1699154"/>
  </r>
  <r>
    <x v="4"/>
    <x v="3"/>
    <x v="0"/>
    <n v="28485138"/>
  </r>
  <r>
    <x v="4"/>
    <x v="3"/>
    <x v="1"/>
    <n v="294102"/>
  </r>
  <r>
    <x v="4"/>
    <x v="3"/>
    <x v="2"/>
    <n v="7243244"/>
  </r>
  <r>
    <x v="4"/>
    <x v="3"/>
    <x v="3"/>
    <n v="1992123"/>
  </r>
  <r>
    <x v="4"/>
    <x v="3"/>
    <x v="4"/>
    <n v="1884636"/>
  </r>
  <r>
    <x v="4"/>
    <x v="3"/>
    <x v="5"/>
    <n v="12397542"/>
  </r>
  <r>
    <x v="4"/>
    <x v="3"/>
    <x v="6"/>
    <n v="73637"/>
  </r>
  <r>
    <x v="4"/>
    <x v="3"/>
    <x v="7"/>
    <n v="595264"/>
  </r>
  <r>
    <x v="4"/>
    <x v="3"/>
    <x v="8"/>
    <n v="1824568"/>
  </r>
  <r>
    <x v="4"/>
    <x v="3"/>
    <x v="9"/>
    <n v="2180022"/>
  </r>
  <r>
    <x v="5"/>
    <x v="3"/>
    <x v="0"/>
    <n v="27943654"/>
  </r>
  <r>
    <x v="5"/>
    <x v="3"/>
    <x v="1"/>
    <n v="280462"/>
  </r>
  <r>
    <x v="5"/>
    <x v="3"/>
    <x v="2"/>
    <n v="7280122"/>
  </r>
  <r>
    <x v="5"/>
    <x v="3"/>
    <x v="3"/>
    <n v="2218795"/>
  </r>
  <r>
    <x v="5"/>
    <x v="3"/>
    <x v="4"/>
    <n v="1935279"/>
  </r>
  <r>
    <x v="5"/>
    <x v="3"/>
    <x v="5"/>
    <n v="12113993"/>
  </r>
  <r>
    <x v="5"/>
    <x v="3"/>
    <x v="6"/>
    <n v="59918"/>
  </r>
  <r>
    <x v="5"/>
    <x v="3"/>
    <x v="7"/>
    <n v="645839"/>
  </r>
  <r>
    <x v="5"/>
    <x v="3"/>
    <x v="8"/>
    <n v="1743067"/>
  </r>
  <r>
    <x v="5"/>
    <x v="3"/>
    <x v="9"/>
    <n v="1666179"/>
  </r>
  <r>
    <x v="6"/>
    <x v="3"/>
    <x v="0"/>
    <n v="26890692"/>
  </r>
  <r>
    <x v="6"/>
    <x v="3"/>
    <x v="1"/>
    <n v="256045"/>
  </r>
  <r>
    <x v="6"/>
    <x v="3"/>
    <x v="2"/>
    <n v="7171880"/>
  </r>
  <r>
    <x v="6"/>
    <x v="3"/>
    <x v="3"/>
    <n v="1955778"/>
  </r>
  <r>
    <x v="6"/>
    <x v="3"/>
    <x v="4"/>
    <n v="1825373"/>
  </r>
  <r>
    <x v="6"/>
    <x v="3"/>
    <x v="5"/>
    <n v="11661677"/>
  </r>
  <r>
    <x v="6"/>
    <x v="3"/>
    <x v="6"/>
    <n v="89814"/>
  </r>
  <r>
    <x v="6"/>
    <x v="3"/>
    <x v="7"/>
    <n v="602971"/>
  </r>
  <r>
    <x v="6"/>
    <x v="3"/>
    <x v="8"/>
    <n v="1730282"/>
  </r>
  <r>
    <x v="6"/>
    <x v="3"/>
    <x v="9"/>
    <n v="1596872"/>
  </r>
  <r>
    <x v="7"/>
    <x v="3"/>
    <x v="0"/>
    <n v="26295461"/>
  </r>
  <r>
    <x v="7"/>
    <x v="3"/>
    <x v="1"/>
    <n v="283002"/>
  </r>
  <r>
    <x v="7"/>
    <x v="3"/>
    <x v="2"/>
    <n v="6910300"/>
  </r>
  <r>
    <x v="7"/>
    <x v="3"/>
    <x v="3"/>
    <n v="1919837"/>
  </r>
  <r>
    <x v="7"/>
    <x v="3"/>
    <x v="4"/>
    <n v="2047952"/>
  </r>
  <r>
    <x v="7"/>
    <x v="3"/>
    <x v="5"/>
    <n v="11122495"/>
  </r>
  <r>
    <x v="7"/>
    <x v="3"/>
    <x v="6"/>
    <n v="69918"/>
  </r>
  <r>
    <x v="7"/>
    <x v="3"/>
    <x v="7"/>
    <n v="615100"/>
  </r>
  <r>
    <x v="7"/>
    <x v="3"/>
    <x v="8"/>
    <n v="1801357"/>
  </r>
  <r>
    <x v="7"/>
    <x v="3"/>
    <x v="9"/>
    <n v="1525500"/>
  </r>
  <r>
    <x v="8"/>
    <x v="3"/>
    <x v="0"/>
    <n v="25126006"/>
  </r>
  <r>
    <x v="8"/>
    <x v="3"/>
    <x v="1"/>
    <n v="325182"/>
  </r>
  <r>
    <x v="8"/>
    <x v="3"/>
    <x v="2"/>
    <n v="7065027"/>
  </r>
  <r>
    <x v="8"/>
    <x v="3"/>
    <x v="3"/>
    <n v="1844963"/>
  </r>
  <r>
    <x v="8"/>
    <x v="3"/>
    <x v="4"/>
    <n v="1881541"/>
  </r>
  <r>
    <x v="8"/>
    <x v="3"/>
    <x v="5"/>
    <n v="10280523"/>
  </r>
  <r>
    <x v="8"/>
    <x v="3"/>
    <x v="6"/>
    <n v="67295"/>
  </r>
  <r>
    <x v="8"/>
    <x v="3"/>
    <x v="7"/>
    <n v="490051"/>
  </r>
  <r>
    <x v="8"/>
    <x v="3"/>
    <x v="8"/>
    <n v="1695498"/>
  </r>
  <r>
    <x v="8"/>
    <x v="3"/>
    <x v="9"/>
    <n v="1475926"/>
  </r>
  <r>
    <x v="9"/>
    <x v="3"/>
    <x v="0"/>
    <n v="26325538"/>
  </r>
  <r>
    <x v="9"/>
    <x v="3"/>
    <x v="1"/>
    <n v="339989"/>
  </r>
  <r>
    <x v="9"/>
    <x v="3"/>
    <x v="2"/>
    <n v="7258580"/>
  </r>
  <r>
    <x v="9"/>
    <x v="3"/>
    <x v="3"/>
    <n v="1812929"/>
  </r>
  <r>
    <x v="9"/>
    <x v="3"/>
    <x v="4"/>
    <n v="1951667"/>
  </r>
  <r>
    <x v="9"/>
    <x v="3"/>
    <x v="5"/>
    <n v="11142922"/>
  </r>
  <r>
    <x v="9"/>
    <x v="3"/>
    <x v="6"/>
    <n v="64900"/>
  </r>
  <r>
    <x v="9"/>
    <x v="3"/>
    <x v="7"/>
    <n v="550818"/>
  </r>
  <r>
    <x v="9"/>
    <x v="3"/>
    <x v="8"/>
    <n v="1717659"/>
  </r>
  <r>
    <x v="9"/>
    <x v="3"/>
    <x v="9"/>
    <n v="1486074"/>
  </r>
  <r>
    <x v="10"/>
    <x v="3"/>
    <x v="0"/>
    <n v="25445972"/>
  </r>
  <r>
    <x v="10"/>
    <x v="3"/>
    <x v="1"/>
    <n v="276251"/>
  </r>
  <r>
    <x v="10"/>
    <x v="3"/>
    <x v="2"/>
    <n v="7555382"/>
  </r>
  <r>
    <x v="10"/>
    <x v="3"/>
    <x v="3"/>
    <n v="1916433"/>
  </r>
  <r>
    <x v="10"/>
    <x v="3"/>
    <x v="4"/>
    <n v="1586475"/>
  </r>
  <r>
    <x v="10"/>
    <x v="3"/>
    <x v="5"/>
    <n v="10516395"/>
  </r>
  <r>
    <x v="10"/>
    <x v="3"/>
    <x v="6"/>
    <n v="59694"/>
  </r>
  <r>
    <x v="10"/>
    <x v="3"/>
    <x v="7"/>
    <n v="519280"/>
  </r>
  <r>
    <x v="10"/>
    <x v="3"/>
    <x v="8"/>
    <n v="1535257"/>
  </r>
  <r>
    <x v="10"/>
    <x v="3"/>
    <x v="9"/>
    <n v="1480805"/>
  </r>
  <r>
    <x v="11"/>
    <x v="3"/>
    <x v="0"/>
    <n v="25767875"/>
  </r>
  <r>
    <x v="11"/>
    <x v="3"/>
    <x v="1"/>
    <n v="217538"/>
  </r>
  <r>
    <x v="11"/>
    <x v="3"/>
    <x v="2"/>
    <n v="8826896"/>
  </r>
  <r>
    <x v="11"/>
    <x v="3"/>
    <x v="3"/>
    <n v="1757685"/>
  </r>
  <r>
    <x v="11"/>
    <x v="3"/>
    <x v="4"/>
    <n v="1946607"/>
  </r>
  <r>
    <x v="11"/>
    <x v="3"/>
    <x v="5"/>
    <n v="9269830"/>
  </r>
  <r>
    <x v="11"/>
    <x v="3"/>
    <x v="6"/>
    <n v="83695"/>
  </r>
  <r>
    <x v="11"/>
    <x v="3"/>
    <x v="7"/>
    <n v="577437"/>
  </r>
  <r>
    <x v="11"/>
    <x v="3"/>
    <x v="8"/>
    <n v="1522007"/>
  </r>
  <r>
    <x v="11"/>
    <x v="3"/>
    <x v="9"/>
    <n v="1566180"/>
  </r>
  <r>
    <x v="0"/>
    <x v="4"/>
    <x v="0"/>
    <n v="4699650"/>
  </r>
  <r>
    <x v="0"/>
    <x v="4"/>
    <x v="1"/>
    <n v="453304"/>
  </r>
  <r>
    <x v="0"/>
    <x v="4"/>
    <x v="2"/>
    <n v="724438"/>
  </r>
  <r>
    <x v="0"/>
    <x v="4"/>
    <x v="3"/>
    <n v="908699"/>
  </r>
  <r>
    <x v="0"/>
    <x v="4"/>
    <x v="4"/>
    <n v="121553"/>
  </r>
  <r>
    <x v="0"/>
    <x v="4"/>
    <x v="5"/>
    <n v="917166"/>
  </r>
  <r>
    <x v="0"/>
    <x v="4"/>
    <x v="6"/>
    <e v="#N/A"/>
  </r>
  <r>
    <x v="0"/>
    <x v="4"/>
    <x v="7"/>
    <e v="#N/A"/>
  </r>
  <r>
    <x v="0"/>
    <x v="4"/>
    <x v="8"/>
    <n v="573674"/>
  </r>
  <r>
    <x v="0"/>
    <x v="4"/>
    <x v="9"/>
    <n v="986379"/>
  </r>
  <r>
    <x v="1"/>
    <x v="4"/>
    <x v="0"/>
    <n v="5011332"/>
  </r>
  <r>
    <x v="1"/>
    <x v="4"/>
    <x v="1"/>
    <n v="646340"/>
  </r>
  <r>
    <x v="1"/>
    <x v="4"/>
    <x v="2"/>
    <n v="780521"/>
  </r>
  <r>
    <x v="1"/>
    <x v="4"/>
    <x v="3"/>
    <n v="884674"/>
  </r>
  <r>
    <x v="1"/>
    <x v="4"/>
    <x v="4"/>
    <n v="125826"/>
  </r>
  <r>
    <x v="1"/>
    <x v="4"/>
    <x v="5"/>
    <n v="991468"/>
  </r>
  <r>
    <x v="1"/>
    <x v="4"/>
    <x v="6"/>
    <e v="#N/A"/>
  </r>
  <r>
    <x v="1"/>
    <x v="4"/>
    <x v="7"/>
    <e v="#N/A"/>
  </r>
  <r>
    <x v="1"/>
    <x v="4"/>
    <x v="8"/>
    <n v="634793"/>
  </r>
  <r>
    <x v="1"/>
    <x v="4"/>
    <x v="9"/>
    <n v="923077"/>
  </r>
  <r>
    <x v="2"/>
    <x v="4"/>
    <x v="0"/>
    <n v="6818346"/>
  </r>
  <r>
    <x v="2"/>
    <x v="4"/>
    <x v="1"/>
    <n v="1162495"/>
  </r>
  <r>
    <x v="2"/>
    <x v="4"/>
    <x v="2"/>
    <n v="1098731"/>
  </r>
  <r>
    <x v="2"/>
    <x v="4"/>
    <x v="3"/>
    <n v="1130441"/>
  </r>
  <r>
    <x v="2"/>
    <x v="4"/>
    <x v="4"/>
    <n v="257982"/>
  </r>
  <r>
    <x v="2"/>
    <x v="4"/>
    <x v="5"/>
    <n v="1266365"/>
  </r>
  <r>
    <x v="2"/>
    <x v="4"/>
    <x v="6"/>
    <e v="#N/A"/>
  </r>
  <r>
    <x v="2"/>
    <x v="4"/>
    <x v="7"/>
    <e v="#N/A"/>
  </r>
  <r>
    <x v="2"/>
    <x v="4"/>
    <x v="8"/>
    <n v="788974"/>
  </r>
  <r>
    <x v="2"/>
    <x v="4"/>
    <x v="9"/>
    <n v="1096417"/>
  </r>
  <r>
    <x v="3"/>
    <x v="4"/>
    <x v="0"/>
    <n v="6564972"/>
  </r>
  <r>
    <x v="3"/>
    <x v="4"/>
    <x v="1"/>
    <n v="1455826"/>
  </r>
  <r>
    <x v="3"/>
    <x v="4"/>
    <x v="2"/>
    <n v="962747"/>
  </r>
  <r>
    <x v="3"/>
    <x v="4"/>
    <x v="3"/>
    <n v="949957"/>
  </r>
  <r>
    <x v="3"/>
    <x v="4"/>
    <x v="4"/>
    <n v="157458"/>
  </r>
  <r>
    <x v="3"/>
    <x v="4"/>
    <x v="5"/>
    <n v="1293741"/>
  </r>
  <r>
    <x v="3"/>
    <x v="4"/>
    <x v="6"/>
    <e v="#N/A"/>
  </r>
  <r>
    <x v="3"/>
    <x v="4"/>
    <x v="7"/>
    <e v="#N/A"/>
  </r>
  <r>
    <x v="3"/>
    <x v="4"/>
    <x v="8"/>
    <n v="774161"/>
  </r>
  <r>
    <x v="3"/>
    <x v="4"/>
    <x v="9"/>
    <n v="958482"/>
  </r>
  <r>
    <x v="4"/>
    <x v="4"/>
    <x v="0"/>
    <n v="6908368"/>
  </r>
  <r>
    <x v="4"/>
    <x v="4"/>
    <x v="1"/>
    <n v="1372884"/>
  </r>
  <r>
    <x v="4"/>
    <x v="4"/>
    <x v="2"/>
    <n v="998287"/>
  </r>
  <r>
    <x v="4"/>
    <x v="4"/>
    <x v="3"/>
    <n v="1012375"/>
  </r>
  <r>
    <x v="4"/>
    <x v="4"/>
    <x v="4"/>
    <n v="153163"/>
  </r>
  <r>
    <x v="4"/>
    <x v="4"/>
    <x v="5"/>
    <n v="1440637"/>
  </r>
  <r>
    <x v="4"/>
    <x v="4"/>
    <x v="6"/>
    <e v="#N/A"/>
  </r>
  <r>
    <x v="4"/>
    <x v="4"/>
    <x v="7"/>
    <e v="#N/A"/>
  </r>
  <r>
    <x v="4"/>
    <x v="4"/>
    <x v="8"/>
    <n v="773072"/>
  </r>
  <r>
    <x v="4"/>
    <x v="4"/>
    <x v="9"/>
    <n v="1140433"/>
  </r>
  <r>
    <x v="5"/>
    <x v="4"/>
    <x v="0"/>
    <n v="7178441"/>
  </r>
  <r>
    <x v="5"/>
    <x v="4"/>
    <x v="1"/>
    <n v="1228002"/>
  </r>
  <r>
    <x v="5"/>
    <x v="4"/>
    <x v="2"/>
    <n v="1291041"/>
  </r>
  <r>
    <x v="5"/>
    <x v="4"/>
    <x v="3"/>
    <n v="1172039"/>
  </r>
  <r>
    <x v="5"/>
    <x v="4"/>
    <x v="4"/>
    <n v="144755"/>
  </r>
  <r>
    <x v="5"/>
    <x v="4"/>
    <x v="5"/>
    <n v="1459622"/>
  </r>
  <r>
    <x v="5"/>
    <x v="4"/>
    <x v="6"/>
    <e v="#N/A"/>
  </r>
  <r>
    <x v="5"/>
    <x v="4"/>
    <x v="7"/>
    <e v="#N/A"/>
  </r>
  <r>
    <x v="5"/>
    <x v="4"/>
    <x v="8"/>
    <n v="775282"/>
  </r>
  <r>
    <x v="5"/>
    <x v="4"/>
    <x v="9"/>
    <n v="1095185"/>
  </r>
  <r>
    <x v="6"/>
    <x v="4"/>
    <x v="0"/>
    <n v="6344508"/>
  </r>
  <r>
    <x v="6"/>
    <x v="4"/>
    <x v="1"/>
    <n v="902588"/>
  </r>
  <r>
    <x v="6"/>
    <x v="4"/>
    <x v="2"/>
    <n v="1084132"/>
  </r>
  <r>
    <x v="6"/>
    <x v="4"/>
    <x v="3"/>
    <n v="1024194"/>
  </r>
  <r>
    <x v="6"/>
    <x v="4"/>
    <x v="4"/>
    <n v="155181"/>
  </r>
  <r>
    <x v="6"/>
    <x v="4"/>
    <x v="5"/>
    <n v="1350217"/>
  </r>
  <r>
    <x v="6"/>
    <x v="4"/>
    <x v="6"/>
    <e v="#N/A"/>
  </r>
  <r>
    <x v="6"/>
    <x v="4"/>
    <x v="7"/>
    <e v="#N/A"/>
  </r>
  <r>
    <x v="6"/>
    <x v="4"/>
    <x v="8"/>
    <n v="791522"/>
  </r>
  <r>
    <x v="6"/>
    <x v="4"/>
    <x v="9"/>
    <n v="1021336"/>
  </r>
  <r>
    <x v="7"/>
    <x v="4"/>
    <x v="0"/>
    <n v="6883392"/>
  </r>
  <r>
    <x v="7"/>
    <x v="4"/>
    <x v="1"/>
    <n v="996080"/>
  </r>
  <r>
    <x v="7"/>
    <x v="4"/>
    <x v="2"/>
    <n v="1083321"/>
  </r>
  <r>
    <x v="7"/>
    <x v="4"/>
    <x v="3"/>
    <n v="1358522"/>
  </r>
  <r>
    <x v="7"/>
    <x v="4"/>
    <x v="4"/>
    <n v="165468"/>
  </r>
  <r>
    <x v="7"/>
    <x v="4"/>
    <x v="5"/>
    <n v="1309693"/>
  </r>
  <r>
    <x v="7"/>
    <x v="4"/>
    <x v="6"/>
    <e v="#N/A"/>
  </r>
  <r>
    <x v="7"/>
    <x v="4"/>
    <x v="7"/>
    <e v="#N/A"/>
  </r>
  <r>
    <x v="7"/>
    <x v="4"/>
    <x v="8"/>
    <n v="791932"/>
  </r>
  <r>
    <x v="7"/>
    <x v="4"/>
    <x v="9"/>
    <n v="1158264"/>
  </r>
  <r>
    <x v="8"/>
    <x v="4"/>
    <x v="0"/>
    <n v="6665197"/>
  </r>
  <r>
    <x v="8"/>
    <x v="4"/>
    <x v="1"/>
    <n v="755373"/>
  </r>
  <r>
    <x v="8"/>
    <x v="4"/>
    <x v="2"/>
    <n v="1314195"/>
  </r>
  <r>
    <x v="8"/>
    <x v="4"/>
    <x v="3"/>
    <n v="1404687"/>
  </r>
  <r>
    <x v="8"/>
    <x v="4"/>
    <x v="4"/>
    <n v="158538"/>
  </r>
  <r>
    <x v="8"/>
    <x v="4"/>
    <x v="5"/>
    <n v="1168809"/>
  </r>
  <r>
    <x v="8"/>
    <x v="4"/>
    <x v="6"/>
    <e v="#N/A"/>
  </r>
  <r>
    <x v="8"/>
    <x v="4"/>
    <x v="7"/>
    <e v="#N/A"/>
  </r>
  <r>
    <x v="8"/>
    <x v="4"/>
    <x v="8"/>
    <n v="806351"/>
  </r>
  <r>
    <x v="8"/>
    <x v="4"/>
    <x v="9"/>
    <n v="1036091"/>
  </r>
  <r>
    <x v="9"/>
    <x v="4"/>
    <x v="0"/>
    <n v="6622585"/>
  </r>
  <r>
    <x v="9"/>
    <x v="4"/>
    <x v="1"/>
    <n v="774483"/>
  </r>
  <r>
    <x v="9"/>
    <x v="4"/>
    <x v="2"/>
    <n v="1079752"/>
  </r>
  <r>
    <x v="9"/>
    <x v="4"/>
    <x v="3"/>
    <n v="1490505"/>
  </r>
  <r>
    <x v="9"/>
    <x v="4"/>
    <x v="4"/>
    <n v="227968"/>
  </r>
  <r>
    <x v="9"/>
    <x v="4"/>
    <x v="5"/>
    <n v="1174883"/>
  </r>
  <r>
    <x v="9"/>
    <x v="4"/>
    <x v="6"/>
    <e v="#N/A"/>
  </r>
  <r>
    <x v="9"/>
    <x v="4"/>
    <x v="7"/>
    <e v="#N/A"/>
  </r>
  <r>
    <x v="9"/>
    <x v="4"/>
    <x v="8"/>
    <n v="789799"/>
  </r>
  <r>
    <x v="9"/>
    <x v="4"/>
    <x v="9"/>
    <n v="1065267"/>
  </r>
  <r>
    <x v="10"/>
    <x v="4"/>
    <x v="0"/>
    <n v="5657150"/>
  </r>
  <r>
    <x v="10"/>
    <x v="4"/>
    <x v="1"/>
    <n v="681800"/>
  </r>
  <r>
    <x v="10"/>
    <x v="4"/>
    <x v="2"/>
    <n v="1044022"/>
  </r>
  <r>
    <x v="10"/>
    <x v="4"/>
    <x v="3"/>
    <n v="1170442"/>
  </r>
  <r>
    <x v="10"/>
    <x v="4"/>
    <x v="4"/>
    <n v="146802"/>
  </r>
  <r>
    <x v="10"/>
    <x v="4"/>
    <x v="5"/>
    <n v="1076722"/>
  </r>
  <r>
    <x v="10"/>
    <x v="4"/>
    <x v="6"/>
    <e v="#N/A"/>
  </r>
  <r>
    <x v="10"/>
    <x v="4"/>
    <x v="7"/>
    <e v="#N/A"/>
  </r>
  <r>
    <x v="10"/>
    <x v="4"/>
    <x v="8"/>
    <n v="717022"/>
  </r>
  <r>
    <x v="10"/>
    <x v="4"/>
    <x v="9"/>
    <n v="794408"/>
  </r>
  <r>
    <x v="11"/>
    <x v="4"/>
    <x v="0"/>
    <n v="6003711"/>
  </r>
  <r>
    <x v="11"/>
    <x v="4"/>
    <x v="1"/>
    <n v="534535"/>
  </r>
  <r>
    <x v="11"/>
    <x v="4"/>
    <x v="2"/>
    <n v="1427819"/>
  </r>
  <r>
    <x v="11"/>
    <x v="4"/>
    <x v="3"/>
    <n v="1140035"/>
  </r>
  <r>
    <x v="11"/>
    <x v="4"/>
    <x v="4"/>
    <n v="120092"/>
  </r>
  <r>
    <x v="11"/>
    <x v="4"/>
    <x v="5"/>
    <n v="983135"/>
  </r>
  <r>
    <x v="11"/>
    <x v="4"/>
    <x v="6"/>
    <e v="#N/A"/>
  </r>
  <r>
    <x v="11"/>
    <x v="4"/>
    <x v="7"/>
    <e v="#N/A"/>
  </r>
  <r>
    <x v="11"/>
    <x v="4"/>
    <x v="8"/>
    <n v="739650"/>
  </r>
  <r>
    <x v="11"/>
    <x v="4"/>
    <x v="9"/>
    <n v="1033483"/>
  </r>
  <r>
    <x v="0"/>
    <x v="5"/>
    <x v="0"/>
    <n v="207120054"/>
  </r>
  <r>
    <x v="0"/>
    <x v="5"/>
    <x v="1"/>
    <n v="17912862"/>
  </r>
  <r>
    <x v="0"/>
    <x v="5"/>
    <x v="2"/>
    <n v="25678361"/>
  </r>
  <r>
    <x v="0"/>
    <x v="5"/>
    <x v="3"/>
    <n v="28972293"/>
  </r>
  <r>
    <x v="0"/>
    <x v="5"/>
    <x v="4"/>
    <n v="53097193"/>
  </r>
  <r>
    <x v="0"/>
    <x v="5"/>
    <x v="5"/>
    <n v="7839867"/>
  </r>
  <r>
    <x v="0"/>
    <x v="5"/>
    <x v="6"/>
    <n v="2256965"/>
  </r>
  <r>
    <x v="0"/>
    <x v="5"/>
    <x v="7"/>
    <n v="4169329"/>
  </r>
  <r>
    <x v="0"/>
    <x v="5"/>
    <x v="8"/>
    <n v="25580274"/>
  </r>
  <r>
    <x v="0"/>
    <x v="5"/>
    <x v="9"/>
    <n v="41612910"/>
  </r>
  <r>
    <x v="1"/>
    <x v="5"/>
    <x v="0"/>
    <n v="215399112"/>
  </r>
  <r>
    <x v="1"/>
    <x v="5"/>
    <x v="1"/>
    <n v="18536937"/>
  </r>
  <r>
    <x v="1"/>
    <x v="5"/>
    <x v="2"/>
    <n v="26124174"/>
  </r>
  <r>
    <x v="1"/>
    <x v="5"/>
    <x v="3"/>
    <n v="28416124"/>
  </r>
  <r>
    <x v="1"/>
    <x v="5"/>
    <x v="4"/>
    <n v="57423450"/>
  </r>
  <r>
    <x v="1"/>
    <x v="5"/>
    <x v="5"/>
    <n v="7978292"/>
  </r>
  <r>
    <x v="1"/>
    <x v="5"/>
    <x v="6"/>
    <n v="2621928"/>
  </r>
  <r>
    <x v="1"/>
    <x v="5"/>
    <x v="7"/>
    <n v="4383625"/>
  </r>
  <r>
    <x v="1"/>
    <x v="5"/>
    <x v="8"/>
    <n v="27429067"/>
  </r>
  <r>
    <x v="1"/>
    <x v="5"/>
    <x v="9"/>
    <n v="42485515"/>
  </r>
  <r>
    <x v="2"/>
    <x v="5"/>
    <x v="0"/>
    <n v="254541276"/>
  </r>
  <r>
    <x v="2"/>
    <x v="5"/>
    <x v="1"/>
    <n v="25429764"/>
  </r>
  <r>
    <x v="2"/>
    <x v="5"/>
    <x v="2"/>
    <n v="30791474"/>
  </r>
  <r>
    <x v="2"/>
    <x v="5"/>
    <x v="3"/>
    <n v="32053518"/>
  </r>
  <r>
    <x v="2"/>
    <x v="5"/>
    <x v="4"/>
    <n v="66496728"/>
  </r>
  <r>
    <x v="2"/>
    <x v="5"/>
    <x v="5"/>
    <n v="10146949"/>
  </r>
  <r>
    <x v="2"/>
    <x v="5"/>
    <x v="6"/>
    <n v="3619230"/>
  </r>
  <r>
    <x v="2"/>
    <x v="5"/>
    <x v="7"/>
    <n v="5126789"/>
  </r>
  <r>
    <x v="2"/>
    <x v="5"/>
    <x v="8"/>
    <n v="33883647"/>
  </r>
  <r>
    <x v="2"/>
    <x v="5"/>
    <x v="9"/>
    <n v="46993177"/>
  </r>
  <r>
    <x v="3"/>
    <x v="5"/>
    <x v="0"/>
    <n v="257128916"/>
  </r>
  <r>
    <x v="3"/>
    <x v="5"/>
    <x v="1"/>
    <n v="26147656"/>
  </r>
  <r>
    <x v="3"/>
    <x v="5"/>
    <x v="2"/>
    <n v="30400413"/>
  </r>
  <r>
    <x v="3"/>
    <x v="5"/>
    <x v="3"/>
    <n v="32154720"/>
  </r>
  <r>
    <x v="3"/>
    <x v="5"/>
    <x v="4"/>
    <n v="67329295"/>
  </r>
  <r>
    <x v="3"/>
    <x v="5"/>
    <x v="5"/>
    <n v="9979848"/>
  </r>
  <r>
    <x v="3"/>
    <x v="5"/>
    <x v="6"/>
    <n v="3162185"/>
  </r>
  <r>
    <x v="3"/>
    <x v="5"/>
    <x v="7"/>
    <n v="4804221"/>
  </r>
  <r>
    <x v="3"/>
    <x v="5"/>
    <x v="8"/>
    <n v="36457902"/>
  </r>
  <r>
    <x v="3"/>
    <x v="5"/>
    <x v="9"/>
    <n v="46692676"/>
  </r>
  <r>
    <x v="4"/>
    <x v="5"/>
    <x v="0"/>
    <n v="249631998"/>
  </r>
  <r>
    <x v="4"/>
    <x v="5"/>
    <x v="1"/>
    <n v="25157327"/>
  </r>
  <r>
    <x v="4"/>
    <x v="5"/>
    <x v="2"/>
    <n v="31751291"/>
  </r>
  <r>
    <x v="4"/>
    <x v="5"/>
    <x v="3"/>
    <n v="33418281"/>
  </r>
  <r>
    <x v="4"/>
    <x v="5"/>
    <x v="4"/>
    <n v="64943428"/>
  </r>
  <r>
    <x v="4"/>
    <x v="5"/>
    <x v="5"/>
    <n v="11488532"/>
  </r>
  <r>
    <x v="4"/>
    <x v="5"/>
    <x v="6"/>
    <n v="2725388"/>
  </r>
  <r>
    <x v="4"/>
    <x v="5"/>
    <x v="7"/>
    <n v="4872391"/>
  </r>
  <r>
    <x v="4"/>
    <x v="5"/>
    <x v="8"/>
    <n v="36137718"/>
  </r>
  <r>
    <x v="4"/>
    <x v="5"/>
    <x v="9"/>
    <n v="39137642"/>
  </r>
  <r>
    <x v="5"/>
    <x v="5"/>
    <x v="0"/>
    <n v="258445690"/>
  </r>
  <r>
    <x v="5"/>
    <x v="5"/>
    <x v="1"/>
    <n v="24995261"/>
  </r>
  <r>
    <x v="5"/>
    <x v="5"/>
    <x v="2"/>
    <n v="32344880"/>
  </r>
  <r>
    <x v="5"/>
    <x v="5"/>
    <x v="3"/>
    <n v="34802135"/>
  </r>
  <r>
    <x v="5"/>
    <x v="5"/>
    <x v="4"/>
    <n v="62460910"/>
  </r>
  <r>
    <x v="5"/>
    <x v="5"/>
    <x v="5"/>
    <n v="12179756"/>
  </r>
  <r>
    <x v="5"/>
    <x v="5"/>
    <x v="6"/>
    <n v="2901191"/>
  </r>
  <r>
    <x v="5"/>
    <x v="5"/>
    <x v="7"/>
    <n v="5510775"/>
  </r>
  <r>
    <x v="5"/>
    <x v="5"/>
    <x v="8"/>
    <n v="36603342"/>
  </r>
  <r>
    <x v="5"/>
    <x v="5"/>
    <x v="9"/>
    <n v="46647440"/>
  </r>
  <r>
    <x v="6"/>
    <x v="5"/>
    <x v="0"/>
    <n v="249633026"/>
  </r>
  <r>
    <x v="6"/>
    <x v="5"/>
    <x v="1"/>
    <n v="22655143"/>
  </r>
  <r>
    <x v="6"/>
    <x v="5"/>
    <x v="2"/>
    <n v="31478403"/>
  </r>
  <r>
    <x v="6"/>
    <x v="5"/>
    <x v="3"/>
    <n v="34202405"/>
  </r>
  <r>
    <x v="6"/>
    <x v="5"/>
    <x v="4"/>
    <n v="61800321"/>
  </r>
  <r>
    <x v="6"/>
    <x v="5"/>
    <x v="5"/>
    <n v="11794098"/>
  </r>
  <r>
    <x v="6"/>
    <x v="5"/>
    <x v="6"/>
    <n v="3032635"/>
  </r>
  <r>
    <x v="6"/>
    <x v="5"/>
    <x v="7"/>
    <n v="5116186"/>
  </r>
  <r>
    <x v="6"/>
    <x v="5"/>
    <x v="8"/>
    <n v="36889243"/>
  </r>
  <r>
    <x v="6"/>
    <x v="5"/>
    <x v="9"/>
    <n v="42664592"/>
  </r>
  <r>
    <x v="7"/>
    <x v="5"/>
    <x v="0"/>
    <n v="259500291"/>
  </r>
  <r>
    <x v="7"/>
    <x v="5"/>
    <x v="1"/>
    <n v="23159880"/>
  </r>
  <r>
    <x v="7"/>
    <x v="5"/>
    <x v="2"/>
    <n v="30757863"/>
  </r>
  <r>
    <x v="7"/>
    <x v="5"/>
    <x v="3"/>
    <n v="33880897"/>
  </r>
  <r>
    <x v="7"/>
    <x v="5"/>
    <x v="4"/>
    <n v="67454926"/>
  </r>
  <r>
    <x v="7"/>
    <x v="5"/>
    <x v="5"/>
    <n v="10906701"/>
  </r>
  <r>
    <x v="7"/>
    <x v="5"/>
    <x v="6"/>
    <n v="2431136"/>
  </r>
  <r>
    <x v="7"/>
    <x v="5"/>
    <x v="7"/>
    <n v="4999555"/>
  </r>
  <r>
    <x v="7"/>
    <x v="5"/>
    <x v="8"/>
    <n v="38425856"/>
  </r>
  <r>
    <x v="7"/>
    <x v="5"/>
    <x v="9"/>
    <n v="47483477"/>
  </r>
  <r>
    <x v="8"/>
    <x v="5"/>
    <x v="0"/>
    <n v="254939285"/>
  </r>
  <r>
    <x v="8"/>
    <x v="5"/>
    <x v="1"/>
    <n v="22784553"/>
  </r>
  <r>
    <x v="8"/>
    <x v="5"/>
    <x v="2"/>
    <n v="31843142"/>
  </r>
  <r>
    <x v="8"/>
    <x v="5"/>
    <x v="3"/>
    <n v="33583604"/>
  </r>
  <r>
    <x v="8"/>
    <x v="5"/>
    <x v="4"/>
    <n v="61929045"/>
  </r>
  <r>
    <x v="8"/>
    <x v="5"/>
    <x v="5"/>
    <n v="10010503"/>
  </r>
  <r>
    <x v="8"/>
    <x v="5"/>
    <x v="6"/>
    <n v="2945641"/>
  </r>
  <r>
    <x v="8"/>
    <x v="5"/>
    <x v="7"/>
    <n v="5168113"/>
  </r>
  <r>
    <x v="8"/>
    <x v="5"/>
    <x v="8"/>
    <n v="39021955"/>
  </r>
  <r>
    <x v="8"/>
    <x v="5"/>
    <x v="9"/>
    <n v="47652729"/>
  </r>
  <r>
    <x v="9"/>
    <x v="5"/>
    <x v="0"/>
    <n v="250459388"/>
  </r>
  <r>
    <x v="9"/>
    <x v="5"/>
    <x v="1"/>
    <n v="21343048"/>
  </r>
  <r>
    <x v="9"/>
    <x v="5"/>
    <x v="2"/>
    <n v="32053918"/>
  </r>
  <r>
    <x v="9"/>
    <x v="5"/>
    <x v="3"/>
    <n v="33292425"/>
  </r>
  <r>
    <x v="9"/>
    <x v="5"/>
    <x v="4"/>
    <n v="58100308"/>
  </r>
  <r>
    <x v="9"/>
    <x v="5"/>
    <x v="5"/>
    <n v="10174098"/>
  </r>
  <r>
    <x v="9"/>
    <x v="5"/>
    <x v="6"/>
    <n v="2948233"/>
  </r>
  <r>
    <x v="9"/>
    <x v="5"/>
    <x v="7"/>
    <n v="5008372"/>
  </r>
  <r>
    <x v="9"/>
    <x v="5"/>
    <x v="8"/>
    <n v="42135508"/>
  </r>
  <r>
    <x v="9"/>
    <x v="5"/>
    <x v="9"/>
    <n v="45403478"/>
  </r>
  <r>
    <x v="10"/>
    <x v="5"/>
    <x v="0"/>
    <n v="241699205"/>
  </r>
  <r>
    <x v="10"/>
    <x v="5"/>
    <x v="1"/>
    <n v="19807303"/>
  </r>
  <r>
    <x v="10"/>
    <x v="5"/>
    <x v="2"/>
    <n v="34930796"/>
  </r>
  <r>
    <x v="10"/>
    <x v="5"/>
    <x v="3"/>
    <n v="34269826"/>
  </r>
  <r>
    <x v="10"/>
    <x v="5"/>
    <x v="4"/>
    <n v="48747156"/>
  </r>
  <r>
    <x v="10"/>
    <x v="5"/>
    <x v="5"/>
    <n v="9603034"/>
  </r>
  <r>
    <x v="10"/>
    <x v="5"/>
    <x v="6"/>
    <n v="3150056"/>
  </r>
  <r>
    <x v="10"/>
    <x v="5"/>
    <x v="7"/>
    <n v="4863710"/>
  </r>
  <r>
    <x v="10"/>
    <x v="5"/>
    <x v="8"/>
    <n v="37039892"/>
  </r>
  <r>
    <x v="10"/>
    <x v="5"/>
    <x v="9"/>
    <n v="49287432"/>
  </r>
  <r>
    <x v="11"/>
    <x v="5"/>
    <x v="0"/>
    <n v="273892252"/>
  </r>
  <r>
    <x v="11"/>
    <x v="5"/>
    <x v="1"/>
    <n v="18305661"/>
  </r>
  <r>
    <x v="11"/>
    <x v="5"/>
    <x v="2"/>
    <n v="43972330"/>
  </r>
  <r>
    <x v="11"/>
    <x v="5"/>
    <x v="3"/>
    <n v="50672977"/>
  </r>
  <r>
    <x v="11"/>
    <x v="5"/>
    <x v="4"/>
    <n v="50998299"/>
  </r>
  <r>
    <x v="11"/>
    <x v="5"/>
    <x v="5"/>
    <n v="9955512"/>
  </r>
  <r>
    <x v="11"/>
    <x v="5"/>
    <x v="6"/>
    <n v="5249850"/>
  </r>
  <r>
    <x v="11"/>
    <x v="5"/>
    <x v="7"/>
    <n v="5335393"/>
  </r>
  <r>
    <x v="11"/>
    <x v="5"/>
    <x v="8"/>
    <n v="37413430"/>
  </r>
  <r>
    <x v="11"/>
    <x v="5"/>
    <x v="9"/>
    <n v="51988800"/>
  </r>
  <r>
    <x v="0"/>
    <x v="6"/>
    <x v="0"/>
    <n v="162999815"/>
  </r>
  <r>
    <x v="0"/>
    <x v="6"/>
    <x v="1"/>
    <n v="14007704"/>
  </r>
  <r>
    <x v="0"/>
    <x v="6"/>
    <x v="2"/>
    <n v="23348905"/>
  </r>
  <r>
    <x v="0"/>
    <x v="6"/>
    <x v="3"/>
    <n v="19641912"/>
  </r>
  <r>
    <x v="0"/>
    <x v="6"/>
    <x v="4"/>
    <n v="39959285"/>
  </r>
  <r>
    <x v="0"/>
    <x v="6"/>
    <x v="5"/>
    <n v="22729346"/>
  </r>
  <r>
    <x v="0"/>
    <x v="6"/>
    <x v="6"/>
    <n v="2034653"/>
  </r>
  <r>
    <x v="0"/>
    <x v="6"/>
    <x v="7"/>
    <n v="2382981"/>
  </r>
  <r>
    <x v="0"/>
    <x v="6"/>
    <x v="8"/>
    <n v="17956841"/>
  </r>
  <r>
    <x v="0"/>
    <x v="6"/>
    <x v="9"/>
    <n v="20938188"/>
  </r>
  <r>
    <x v="1"/>
    <x v="6"/>
    <x v="0"/>
    <n v="168061106"/>
  </r>
  <r>
    <x v="1"/>
    <x v="6"/>
    <x v="1"/>
    <n v="14297317"/>
  </r>
  <r>
    <x v="1"/>
    <x v="6"/>
    <x v="2"/>
    <n v="24184169"/>
  </r>
  <r>
    <x v="1"/>
    <x v="6"/>
    <x v="3"/>
    <n v="18030773"/>
  </r>
  <r>
    <x v="1"/>
    <x v="6"/>
    <x v="4"/>
    <n v="43774853"/>
  </r>
  <r>
    <x v="1"/>
    <x v="6"/>
    <x v="5"/>
    <n v="23380456"/>
  </r>
  <r>
    <x v="1"/>
    <x v="6"/>
    <x v="6"/>
    <n v="2705306"/>
  </r>
  <r>
    <x v="1"/>
    <x v="6"/>
    <x v="7"/>
    <n v="2807851"/>
  </r>
  <r>
    <x v="1"/>
    <x v="6"/>
    <x v="8"/>
    <n v="18626174"/>
  </r>
  <r>
    <x v="1"/>
    <x v="6"/>
    <x v="9"/>
    <n v="20254207"/>
  </r>
  <r>
    <x v="2"/>
    <x v="6"/>
    <x v="0"/>
    <n v="197624212"/>
  </r>
  <r>
    <x v="2"/>
    <x v="6"/>
    <x v="1"/>
    <n v="19363220"/>
  </r>
  <r>
    <x v="2"/>
    <x v="6"/>
    <x v="2"/>
    <n v="27923002"/>
  </r>
  <r>
    <x v="2"/>
    <x v="6"/>
    <x v="3"/>
    <n v="20218337"/>
  </r>
  <r>
    <x v="2"/>
    <x v="6"/>
    <x v="4"/>
    <n v="49776611"/>
  </r>
  <r>
    <x v="2"/>
    <x v="6"/>
    <x v="5"/>
    <n v="31043908"/>
  </r>
  <r>
    <x v="2"/>
    <x v="6"/>
    <x v="6"/>
    <n v="3705547"/>
  </r>
  <r>
    <x v="2"/>
    <x v="6"/>
    <x v="7"/>
    <n v="2980702"/>
  </r>
  <r>
    <x v="2"/>
    <x v="6"/>
    <x v="8"/>
    <n v="21544756"/>
  </r>
  <r>
    <x v="2"/>
    <x v="6"/>
    <x v="9"/>
    <n v="21068129"/>
  </r>
  <r>
    <x v="3"/>
    <x v="6"/>
    <x v="0"/>
    <n v="197156806"/>
  </r>
  <r>
    <x v="3"/>
    <x v="6"/>
    <x v="1"/>
    <n v="20344736"/>
  </r>
  <r>
    <x v="3"/>
    <x v="6"/>
    <x v="2"/>
    <n v="27088324"/>
  </r>
  <r>
    <x v="3"/>
    <x v="6"/>
    <x v="3"/>
    <n v="20883154"/>
  </r>
  <r>
    <x v="3"/>
    <x v="6"/>
    <x v="4"/>
    <n v="50125247"/>
  </r>
  <r>
    <x v="3"/>
    <x v="6"/>
    <x v="5"/>
    <n v="29131096"/>
  </r>
  <r>
    <x v="3"/>
    <x v="6"/>
    <x v="6"/>
    <n v="3268010"/>
  </r>
  <r>
    <x v="3"/>
    <x v="6"/>
    <x v="7"/>
    <n v="2690719"/>
  </r>
  <r>
    <x v="3"/>
    <x v="6"/>
    <x v="8"/>
    <n v="21276877"/>
  </r>
  <r>
    <x v="3"/>
    <x v="6"/>
    <x v="9"/>
    <n v="22348643"/>
  </r>
  <r>
    <x v="4"/>
    <x v="6"/>
    <x v="0"/>
    <n v="194100633"/>
  </r>
  <r>
    <x v="4"/>
    <x v="6"/>
    <x v="1"/>
    <n v="18809121"/>
  </r>
  <r>
    <x v="4"/>
    <x v="6"/>
    <x v="2"/>
    <n v="27957115"/>
  </r>
  <r>
    <x v="4"/>
    <x v="6"/>
    <x v="3"/>
    <n v="20459910"/>
  </r>
  <r>
    <x v="4"/>
    <x v="6"/>
    <x v="4"/>
    <n v="47361159"/>
  </r>
  <r>
    <x v="4"/>
    <x v="6"/>
    <x v="5"/>
    <n v="30358764"/>
  </r>
  <r>
    <x v="4"/>
    <x v="6"/>
    <x v="6"/>
    <n v="3216275"/>
  </r>
  <r>
    <x v="4"/>
    <x v="6"/>
    <x v="7"/>
    <n v="2783505"/>
  </r>
  <r>
    <x v="4"/>
    <x v="6"/>
    <x v="8"/>
    <n v="21204436"/>
  </r>
  <r>
    <x v="4"/>
    <x v="6"/>
    <x v="9"/>
    <n v="21950348"/>
  </r>
  <r>
    <x v="5"/>
    <x v="6"/>
    <x v="0"/>
    <n v="195238193"/>
  </r>
  <r>
    <x v="5"/>
    <x v="6"/>
    <x v="1"/>
    <n v="18956375"/>
  </r>
  <r>
    <x v="5"/>
    <x v="6"/>
    <x v="2"/>
    <n v="28353900"/>
  </r>
  <r>
    <x v="5"/>
    <x v="6"/>
    <x v="3"/>
    <n v="20432240"/>
  </r>
  <r>
    <x v="5"/>
    <x v="6"/>
    <x v="4"/>
    <n v="45006092"/>
  </r>
  <r>
    <x v="5"/>
    <x v="6"/>
    <x v="5"/>
    <n v="31944381"/>
  </r>
  <r>
    <x v="5"/>
    <x v="6"/>
    <x v="6"/>
    <n v="3441255"/>
  </r>
  <r>
    <x v="5"/>
    <x v="6"/>
    <x v="7"/>
    <n v="2941498"/>
  </r>
  <r>
    <x v="5"/>
    <x v="6"/>
    <x v="8"/>
    <n v="20659551"/>
  </r>
  <r>
    <x v="5"/>
    <x v="6"/>
    <x v="9"/>
    <n v="23502901"/>
  </r>
  <r>
    <x v="6"/>
    <x v="6"/>
    <x v="0"/>
    <n v="191261205"/>
  </r>
  <r>
    <x v="6"/>
    <x v="6"/>
    <x v="1"/>
    <n v="18077176"/>
  </r>
  <r>
    <x v="6"/>
    <x v="6"/>
    <x v="2"/>
    <n v="28144690"/>
  </r>
  <r>
    <x v="6"/>
    <x v="6"/>
    <x v="3"/>
    <n v="21485978"/>
  </r>
  <r>
    <x v="6"/>
    <x v="6"/>
    <x v="4"/>
    <n v="43652595"/>
  </r>
  <r>
    <x v="6"/>
    <x v="6"/>
    <x v="5"/>
    <n v="30971148"/>
  </r>
  <r>
    <x v="6"/>
    <x v="6"/>
    <x v="6"/>
    <n v="3176747"/>
  </r>
  <r>
    <x v="6"/>
    <x v="6"/>
    <x v="7"/>
    <n v="3025681"/>
  </r>
  <r>
    <x v="6"/>
    <x v="6"/>
    <x v="8"/>
    <n v="20969177"/>
  </r>
  <r>
    <x v="6"/>
    <x v="6"/>
    <x v="9"/>
    <n v="21758015"/>
  </r>
  <r>
    <x v="7"/>
    <x v="6"/>
    <x v="0"/>
    <n v="189415115"/>
  </r>
  <r>
    <x v="7"/>
    <x v="6"/>
    <x v="1"/>
    <n v="16695835"/>
  </r>
  <r>
    <x v="7"/>
    <x v="6"/>
    <x v="2"/>
    <n v="28016629"/>
  </r>
  <r>
    <x v="7"/>
    <x v="6"/>
    <x v="3"/>
    <n v="20469769"/>
  </r>
  <r>
    <x v="7"/>
    <x v="6"/>
    <x v="4"/>
    <n v="47278678"/>
  </r>
  <r>
    <x v="7"/>
    <x v="6"/>
    <x v="5"/>
    <n v="28191128"/>
  </r>
  <r>
    <x v="7"/>
    <x v="6"/>
    <x v="6"/>
    <n v="2889875"/>
  </r>
  <r>
    <x v="7"/>
    <x v="6"/>
    <x v="7"/>
    <n v="2816526"/>
  </r>
  <r>
    <x v="7"/>
    <x v="6"/>
    <x v="8"/>
    <n v="20740391"/>
  </r>
  <r>
    <x v="7"/>
    <x v="6"/>
    <x v="9"/>
    <n v="22316286"/>
  </r>
  <r>
    <x v="8"/>
    <x v="6"/>
    <x v="0"/>
    <n v="186566310"/>
  </r>
  <r>
    <x v="8"/>
    <x v="6"/>
    <x v="1"/>
    <n v="17900732"/>
  </r>
  <r>
    <x v="8"/>
    <x v="6"/>
    <x v="2"/>
    <n v="29030522"/>
  </r>
  <r>
    <x v="8"/>
    <x v="6"/>
    <x v="3"/>
    <n v="19992408"/>
  </r>
  <r>
    <x v="8"/>
    <x v="6"/>
    <x v="4"/>
    <n v="42643334"/>
  </r>
  <r>
    <x v="8"/>
    <x v="6"/>
    <x v="5"/>
    <n v="26621464"/>
  </r>
  <r>
    <x v="8"/>
    <x v="6"/>
    <x v="6"/>
    <n v="3454272"/>
  </r>
  <r>
    <x v="8"/>
    <x v="6"/>
    <x v="7"/>
    <n v="3017359"/>
  </r>
  <r>
    <x v="8"/>
    <x v="6"/>
    <x v="8"/>
    <n v="21031406"/>
  </r>
  <r>
    <x v="8"/>
    <x v="6"/>
    <x v="9"/>
    <n v="22874815"/>
  </r>
  <r>
    <x v="9"/>
    <x v="6"/>
    <x v="0"/>
    <n v="185809576"/>
  </r>
  <r>
    <x v="9"/>
    <x v="6"/>
    <x v="1"/>
    <n v="17328499"/>
  </r>
  <r>
    <x v="9"/>
    <x v="6"/>
    <x v="2"/>
    <n v="28654669"/>
  </r>
  <r>
    <x v="9"/>
    <x v="6"/>
    <x v="3"/>
    <n v="21186874"/>
  </r>
  <r>
    <x v="9"/>
    <x v="6"/>
    <x v="4"/>
    <n v="41702267"/>
  </r>
  <r>
    <x v="9"/>
    <x v="6"/>
    <x v="5"/>
    <n v="27593603"/>
  </r>
  <r>
    <x v="9"/>
    <x v="6"/>
    <x v="6"/>
    <n v="3162061"/>
  </r>
  <r>
    <x v="9"/>
    <x v="6"/>
    <x v="7"/>
    <n v="2487053"/>
  </r>
  <r>
    <x v="9"/>
    <x v="6"/>
    <x v="8"/>
    <n v="21014530"/>
  </r>
  <r>
    <x v="9"/>
    <x v="6"/>
    <x v="9"/>
    <n v="22680022"/>
  </r>
  <r>
    <x v="10"/>
    <x v="6"/>
    <x v="0"/>
    <n v="181608322"/>
  </r>
  <r>
    <x v="10"/>
    <x v="6"/>
    <x v="1"/>
    <n v="15977278"/>
  </r>
  <r>
    <x v="10"/>
    <x v="6"/>
    <x v="2"/>
    <n v="31256589"/>
  </r>
  <r>
    <x v="10"/>
    <x v="6"/>
    <x v="3"/>
    <n v="20602789"/>
  </r>
  <r>
    <x v="10"/>
    <x v="6"/>
    <x v="4"/>
    <n v="38682973"/>
  </r>
  <r>
    <x v="10"/>
    <x v="6"/>
    <x v="5"/>
    <n v="25507665"/>
  </r>
  <r>
    <x v="10"/>
    <x v="6"/>
    <x v="6"/>
    <n v="3408752"/>
  </r>
  <r>
    <x v="10"/>
    <x v="6"/>
    <x v="7"/>
    <n v="2781475"/>
  </r>
  <r>
    <x v="10"/>
    <x v="6"/>
    <x v="8"/>
    <n v="20188986"/>
  </r>
  <r>
    <x v="10"/>
    <x v="6"/>
    <x v="9"/>
    <n v="23201817"/>
  </r>
  <r>
    <x v="11"/>
    <x v="6"/>
    <x v="0"/>
    <n v="197852395"/>
  </r>
  <r>
    <x v="11"/>
    <x v="6"/>
    <x v="1"/>
    <n v="15038841"/>
  </r>
  <r>
    <x v="11"/>
    <x v="6"/>
    <x v="2"/>
    <n v="39114318"/>
  </r>
  <r>
    <x v="11"/>
    <x v="6"/>
    <x v="3"/>
    <n v="22658260"/>
  </r>
  <r>
    <x v="11"/>
    <x v="6"/>
    <x v="4"/>
    <n v="40618960"/>
  </r>
  <r>
    <x v="11"/>
    <x v="6"/>
    <x v="5"/>
    <n v="22984465"/>
  </r>
  <r>
    <x v="11"/>
    <x v="6"/>
    <x v="6"/>
    <n v="5259638"/>
  </r>
  <r>
    <x v="11"/>
    <x v="6"/>
    <x v="7"/>
    <n v="3260098"/>
  </r>
  <r>
    <x v="11"/>
    <x v="6"/>
    <x v="8"/>
    <n v="21611754"/>
  </r>
  <r>
    <x v="11"/>
    <x v="6"/>
    <x v="9"/>
    <n v="27306063"/>
  </r>
  <r>
    <x v="0"/>
    <x v="7"/>
    <x v="0"/>
    <n v="42742393"/>
  </r>
  <r>
    <x v="0"/>
    <x v="7"/>
    <x v="1"/>
    <n v="3381608"/>
  </r>
  <r>
    <x v="0"/>
    <x v="7"/>
    <x v="2"/>
    <n v="8191905"/>
  </r>
  <r>
    <x v="0"/>
    <x v="7"/>
    <x v="3"/>
    <n v="5583706"/>
  </r>
  <r>
    <x v="0"/>
    <x v="7"/>
    <x v="4"/>
    <n v="4826499"/>
  </r>
  <r>
    <x v="0"/>
    <x v="7"/>
    <x v="5"/>
    <n v="7353088"/>
  </r>
  <r>
    <x v="0"/>
    <x v="7"/>
    <x v="6"/>
    <n v="185938"/>
  </r>
  <r>
    <x v="0"/>
    <x v="7"/>
    <x v="7"/>
    <n v="479708"/>
  </r>
  <r>
    <x v="0"/>
    <x v="7"/>
    <x v="8"/>
    <n v="6022276"/>
  </r>
  <r>
    <x v="0"/>
    <x v="7"/>
    <x v="9"/>
    <n v="6717664"/>
  </r>
  <r>
    <x v="1"/>
    <x v="7"/>
    <x v="0"/>
    <n v="45007856"/>
  </r>
  <r>
    <x v="1"/>
    <x v="7"/>
    <x v="1"/>
    <n v="3805217"/>
  </r>
  <r>
    <x v="1"/>
    <x v="7"/>
    <x v="2"/>
    <n v="8419650"/>
  </r>
  <r>
    <x v="1"/>
    <x v="7"/>
    <x v="3"/>
    <n v="5509305"/>
  </r>
  <r>
    <x v="1"/>
    <x v="7"/>
    <x v="4"/>
    <n v="5396715"/>
  </r>
  <r>
    <x v="1"/>
    <x v="7"/>
    <x v="5"/>
    <n v="7823333"/>
  </r>
  <r>
    <x v="1"/>
    <x v="7"/>
    <x v="6"/>
    <n v="311696"/>
  </r>
  <r>
    <x v="1"/>
    <x v="7"/>
    <x v="7"/>
    <n v="438628"/>
  </r>
  <r>
    <x v="1"/>
    <x v="7"/>
    <x v="8"/>
    <n v="6491296"/>
  </r>
  <r>
    <x v="1"/>
    <x v="7"/>
    <x v="9"/>
    <n v="6812015"/>
  </r>
  <r>
    <x v="2"/>
    <x v="7"/>
    <x v="0"/>
    <n v="58359653"/>
  </r>
  <r>
    <x v="2"/>
    <x v="7"/>
    <x v="1"/>
    <n v="5891696"/>
  </r>
  <r>
    <x v="2"/>
    <x v="7"/>
    <x v="2"/>
    <n v="10537545"/>
  </r>
  <r>
    <x v="2"/>
    <x v="7"/>
    <x v="3"/>
    <n v="6821516"/>
  </r>
  <r>
    <x v="2"/>
    <x v="7"/>
    <x v="4"/>
    <n v="4800930"/>
  </r>
  <r>
    <x v="2"/>
    <x v="7"/>
    <x v="5"/>
    <n v="11428544"/>
  </r>
  <r>
    <x v="2"/>
    <x v="7"/>
    <x v="6"/>
    <n v="395008"/>
  </r>
  <r>
    <x v="2"/>
    <x v="7"/>
    <x v="7"/>
    <n v="626756"/>
  </r>
  <r>
    <x v="2"/>
    <x v="7"/>
    <x v="8"/>
    <n v="8752294"/>
  </r>
  <r>
    <x v="2"/>
    <x v="7"/>
    <x v="9"/>
    <n v="9105363"/>
  </r>
  <r>
    <x v="3"/>
    <x v="7"/>
    <x v="0"/>
    <n v="58009530"/>
  </r>
  <r>
    <x v="3"/>
    <x v="7"/>
    <x v="1"/>
    <n v="5578803"/>
  </r>
  <r>
    <x v="3"/>
    <x v="7"/>
    <x v="2"/>
    <n v="10324491"/>
  </r>
  <r>
    <x v="3"/>
    <x v="7"/>
    <x v="3"/>
    <n v="6720334"/>
  </r>
  <r>
    <x v="3"/>
    <x v="7"/>
    <x v="4"/>
    <n v="5431434"/>
  </r>
  <r>
    <x v="3"/>
    <x v="7"/>
    <x v="5"/>
    <n v="11110946"/>
  </r>
  <r>
    <x v="3"/>
    <x v="7"/>
    <x v="6"/>
    <n v="349417"/>
  </r>
  <r>
    <x v="3"/>
    <x v="7"/>
    <x v="7"/>
    <n v="467060"/>
  </r>
  <r>
    <x v="3"/>
    <x v="7"/>
    <x v="8"/>
    <n v="8359433"/>
  </r>
  <r>
    <x v="3"/>
    <x v="7"/>
    <x v="9"/>
    <n v="9667612"/>
  </r>
  <r>
    <x v="4"/>
    <x v="7"/>
    <x v="0"/>
    <n v="62160668"/>
  </r>
  <r>
    <x v="4"/>
    <x v="7"/>
    <x v="1"/>
    <n v="5508930"/>
  </r>
  <r>
    <x v="4"/>
    <x v="7"/>
    <x v="2"/>
    <n v="10168642"/>
  </r>
  <r>
    <x v="4"/>
    <x v="7"/>
    <x v="3"/>
    <n v="7324851"/>
  </r>
  <r>
    <x v="4"/>
    <x v="7"/>
    <x v="4"/>
    <n v="6483783"/>
  </r>
  <r>
    <x v="4"/>
    <x v="7"/>
    <x v="5"/>
    <n v="11752718"/>
  </r>
  <r>
    <x v="4"/>
    <x v="7"/>
    <x v="6"/>
    <n v="353986"/>
  </r>
  <r>
    <x v="4"/>
    <x v="7"/>
    <x v="7"/>
    <n v="433799"/>
  </r>
  <r>
    <x v="4"/>
    <x v="7"/>
    <x v="8"/>
    <n v="8753515"/>
  </r>
  <r>
    <x v="4"/>
    <x v="7"/>
    <x v="9"/>
    <n v="11380444"/>
  </r>
  <r>
    <x v="5"/>
    <x v="7"/>
    <x v="0"/>
    <n v="68418272"/>
  </r>
  <r>
    <x v="5"/>
    <x v="7"/>
    <x v="1"/>
    <n v="6371469"/>
  </r>
  <r>
    <x v="5"/>
    <x v="7"/>
    <x v="2"/>
    <n v="10656833"/>
  </r>
  <r>
    <x v="5"/>
    <x v="7"/>
    <x v="3"/>
    <n v="8674084"/>
  </r>
  <r>
    <x v="5"/>
    <x v="7"/>
    <x v="4"/>
    <n v="6277686"/>
  </r>
  <r>
    <x v="5"/>
    <x v="7"/>
    <x v="5"/>
    <n v="13504977"/>
  </r>
  <r>
    <x v="5"/>
    <x v="7"/>
    <x v="6"/>
    <n v="357284"/>
  </r>
  <r>
    <x v="5"/>
    <x v="7"/>
    <x v="7"/>
    <n v="553450"/>
  </r>
  <r>
    <x v="5"/>
    <x v="7"/>
    <x v="8"/>
    <n v="9893769"/>
  </r>
  <r>
    <x v="5"/>
    <x v="7"/>
    <x v="9"/>
    <n v="12128720"/>
  </r>
  <r>
    <x v="6"/>
    <x v="7"/>
    <x v="0"/>
    <n v="67901830"/>
  </r>
  <r>
    <x v="6"/>
    <x v="7"/>
    <x v="1"/>
    <n v="4538617"/>
  </r>
  <r>
    <x v="6"/>
    <x v="7"/>
    <x v="2"/>
    <n v="10529653"/>
  </r>
  <r>
    <x v="6"/>
    <x v="7"/>
    <x v="3"/>
    <n v="8426784"/>
  </r>
  <r>
    <x v="6"/>
    <x v="7"/>
    <x v="4"/>
    <n v="6590849"/>
  </r>
  <r>
    <x v="6"/>
    <x v="7"/>
    <x v="5"/>
    <n v="12394202"/>
  </r>
  <r>
    <x v="6"/>
    <x v="7"/>
    <x v="6"/>
    <n v="351042"/>
  </r>
  <r>
    <x v="6"/>
    <x v="7"/>
    <x v="7"/>
    <n v="545207"/>
  </r>
  <r>
    <x v="6"/>
    <x v="7"/>
    <x v="8"/>
    <n v="9282735"/>
  </r>
  <r>
    <x v="6"/>
    <x v="7"/>
    <x v="9"/>
    <n v="15242741"/>
  </r>
  <r>
    <x v="7"/>
    <x v="7"/>
    <x v="0"/>
    <n v="61718681"/>
  </r>
  <r>
    <x v="7"/>
    <x v="7"/>
    <x v="1"/>
    <n v="4876869"/>
  </r>
  <r>
    <x v="7"/>
    <x v="7"/>
    <x v="2"/>
    <n v="9989478"/>
  </r>
  <r>
    <x v="7"/>
    <x v="7"/>
    <x v="3"/>
    <n v="7896446"/>
  </r>
  <r>
    <x v="7"/>
    <x v="7"/>
    <x v="4"/>
    <n v="7203777"/>
  </r>
  <r>
    <x v="7"/>
    <x v="7"/>
    <x v="5"/>
    <n v="11651491"/>
  </r>
  <r>
    <x v="7"/>
    <x v="7"/>
    <x v="6"/>
    <n v="371977"/>
  </r>
  <r>
    <x v="7"/>
    <x v="7"/>
    <x v="7"/>
    <n v="512770"/>
  </r>
  <r>
    <x v="7"/>
    <x v="7"/>
    <x v="8"/>
    <n v="8648816"/>
  </r>
  <r>
    <x v="7"/>
    <x v="7"/>
    <x v="9"/>
    <n v="10567057"/>
  </r>
  <r>
    <x v="8"/>
    <x v="7"/>
    <x v="0"/>
    <n v="56957075"/>
  </r>
  <r>
    <x v="8"/>
    <x v="7"/>
    <x v="1"/>
    <n v="5491592"/>
  </r>
  <r>
    <x v="8"/>
    <x v="7"/>
    <x v="2"/>
    <n v="10161777"/>
  </r>
  <r>
    <x v="8"/>
    <x v="7"/>
    <x v="3"/>
    <n v="7073345"/>
  </r>
  <r>
    <x v="8"/>
    <x v="7"/>
    <x v="4"/>
    <n v="5242987"/>
  </r>
  <r>
    <x v="8"/>
    <x v="7"/>
    <x v="5"/>
    <n v="10857580"/>
  </r>
  <r>
    <x v="8"/>
    <x v="7"/>
    <x v="6"/>
    <n v="391541"/>
  </r>
  <r>
    <x v="8"/>
    <x v="7"/>
    <x v="7"/>
    <n v="532297"/>
  </r>
  <r>
    <x v="8"/>
    <x v="7"/>
    <x v="8"/>
    <n v="8169189"/>
  </r>
  <r>
    <x v="8"/>
    <x v="7"/>
    <x v="9"/>
    <n v="9036767"/>
  </r>
  <r>
    <x v="9"/>
    <x v="7"/>
    <x v="0"/>
    <n v="56931468"/>
  </r>
  <r>
    <x v="9"/>
    <x v="7"/>
    <x v="1"/>
    <n v="4568330"/>
  </r>
  <r>
    <x v="9"/>
    <x v="7"/>
    <x v="2"/>
    <n v="10229359"/>
  </r>
  <r>
    <x v="9"/>
    <x v="7"/>
    <x v="3"/>
    <n v="6678108"/>
  </r>
  <r>
    <x v="9"/>
    <x v="7"/>
    <x v="4"/>
    <n v="5701640"/>
  </r>
  <r>
    <x v="9"/>
    <x v="7"/>
    <x v="5"/>
    <n v="11442759"/>
  </r>
  <r>
    <x v="9"/>
    <x v="7"/>
    <x v="6"/>
    <n v="361732"/>
  </r>
  <r>
    <x v="9"/>
    <x v="7"/>
    <x v="7"/>
    <n v="496725"/>
  </r>
  <r>
    <x v="9"/>
    <x v="7"/>
    <x v="8"/>
    <n v="8928153"/>
  </r>
  <r>
    <x v="9"/>
    <x v="7"/>
    <x v="9"/>
    <n v="8524662"/>
  </r>
  <r>
    <x v="10"/>
    <x v="7"/>
    <x v="0"/>
    <n v="53697175"/>
  </r>
  <r>
    <x v="10"/>
    <x v="7"/>
    <x v="1"/>
    <n v="4246551"/>
  </r>
  <r>
    <x v="10"/>
    <x v="7"/>
    <x v="2"/>
    <n v="10650784"/>
  </r>
  <r>
    <x v="10"/>
    <x v="7"/>
    <x v="3"/>
    <n v="6493178"/>
  </r>
  <r>
    <x v="10"/>
    <x v="7"/>
    <x v="4"/>
    <n v="5235445"/>
  </r>
  <r>
    <x v="10"/>
    <x v="7"/>
    <x v="5"/>
    <n v="10725700"/>
  </r>
  <r>
    <x v="10"/>
    <x v="7"/>
    <x v="6"/>
    <n v="406004"/>
  </r>
  <r>
    <x v="10"/>
    <x v="7"/>
    <x v="7"/>
    <n v="427275"/>
  </r>
  <r>
    <x v="10"/>
    <x v="7"/>
    <x v="8"/>
    <n v="7993393"/>
  </r>
  <r>
    <x v="10"/>
    <x v="7"/>
    <x v="9"/>
    <n v="7518845"/>
  </r>
  <r>
    <x v="11"/>
    <x v="7"/>
    <x v="0"/>
    <n v="54186093"/>
  </r>
  <r>
    <x v="11"/>
    <x v="7"/>
    <x v="1"/>
    <n v="4987789"/>
  </r>
  <r>
    <x v="11"/>
    <x v="7"/>
    <x v="2"/>
    <n v="12493107"/>
  </r>
  <r>
    <x v="11"/>
    <x v="7"/>
    <x v="3"/>
    <n v="6581031"/>
  </r>
  <r>
    <x v="11"/>
    <x v="7"/>
    <x v="4"/>
    <n v="5619098"/>
  </r>
  <r>
    <x v="11"/>
    <x v="7"/>
    <x v="5"/>
    <n v="11942022"/>
  </r>
  <r>
    <x v="11"/>
    <x v="7"/>
    <x v="6"/>
    <n v="591544"/>
  </r>
  <r>
    <x v="11"/>
    <x v="7"/>
    <x v="7"/>
    <n v="515717"/>
  </r>
  <r>
    <x v="11"/>
    <x v="7"/>
    <x v="8"/>
    <n v="3875532"/>
  </r>
  <r>
    <x v="11"/>
    <x v="7"/>
    <x v="9"/>
    <n v="7580253"/>
  </r>
  <r>
    <x v="0"/>
    <x v="8"/>
    <x v="0"/>
    <n v="5857172"/>
  </r>
  <r>
    <x v="0"/>
    <x v="8"/>
    <x v="1"/>
    <n v="278573"/>
  </r>
  <r>
    <x v="0"/>
    <x v="8"/>
    <x v="2"/>
    <n v="826628"/>
  </r>
  <r>
    <x v="0"/>
    <x v="8"/>
    <x v="3"/>
    <n v="847470"/>
  </r>
  <r>
    <x v="0"/>
    <x v="8"/>
    <x v="4"/>
    <n v="564474"/>
  </r>
  <r>
    <x v="0"/>
    <x v="8"/>
    <x v="5"/>
    <n v="1225351"/>
  </r>
  <r>
    <x v="0"/>
    <x v="8"/>
    <x v="6"/>
    <n v="2312"/>
  </r>
  <r>
    <x v="0"/>
    <x v="8"/>
    <x v="7"/>
    <n v="177830"/>
  </r>
  <r>
    <x v="0"/>
    <x v="8"/>
    <x v="8"/>
    <n v="832288"/>
  </r>
  <r>
    <x v="0"/>
    <x v="8"/>
    <x v="9"/>
    <n v="1102246"/>
  </r>
  <r>
    <x v="1"/>
    <x v="8"/>
    <x v="0"/>
    <n v="5911674"/>
  </r>
  <r>
    <x v="1"/>
    <x v="8"/>
    <x v="1"/>
    <n v="273142"/>
  </r>
  <r>
    <x v="1"/>
    <x v="8"/>
    <x v="2"/>
    <n v="877389"/>
  </r>
  <r>
    <x v="1"/>
    <x v="8"/>
    <x v="3"/>
    <n v="809478"/>
  </r>
  <r>
    <x v="1"/>
    <x v="8"/>
    <x v="4"/>
    <n v="648585"/>
  </r>
  <r>
    <x v="1"/>
    <x v="8"/>
    <x v="5"/>
    <n v="1211576"/>
  </r>
  <r>
    <x v="1"/>
    <x v="8"/>
    <x v="6"/>
    <n v="4482"/>
  </r>
  <r>
    <x v="1"/>
    <x v="8"/>
    <x v="7"/>
    <n v="144085"/>
  </r>
  <r>
    <x v="1"/>
    <x v="8"/>
    <x v="8"/>
    <n v="886493"/>
  </r>
  <r>
    <x v="1"/>
    <x v="8"/>
    <x v="9"/>
    <n v="1056444"/>
  </r>
  <r>
    <x v="2"/>
    <x v="8"/>
    <x v="0"/>
    <n v="7129884"/>
  </r>
  <r>
    <x v="2"/>
    <x v="8"/>
    <x v="1"/>
    <n v="346091"/>
  </r>
  <r>
    <x v="2"/>
    <x v="8"/>
    <x v="2"/>
    <n v="1149608"/>
  </r>
  <r>
    <x v="2"/>
    <x v="8"/>
    <x v="3"/>
    <n v="998087"/>
  </r>
  <r>
    <x v="2"/>
    <x v="8"/>
    <x v="4"/>
    <n v="946827"/>
  </r>
  <r>
    <x v="2"/>
    <x v="8"/>
    <x v="5"/>
    <n v="1443531"/>
  </r>
  <r>
    <x v="2"/>
    <x v="8"/>
    <x v="6"/>
    <n v="2626"/>
  </r>
  <r>
    <x v="2"/>
    <x v="8"/>
    <x v="7"/>
    <n v="170501"/>
  </r>
  <r>
    <x v="2"/>
    <x v="8"/>
    <x v="8"/>
    <n v="1087789"/>
  </r>
  <r>
    <x v="2"/>
    <x v="8"/>
    <x v="9"/>
    <n v="984824"/>
  </r>
  <r>
    <x v="3"/>
    <x v="8"/>
    <x v="0"/>
    <n v="7016819"/>
  </r>
  <r>
    <x v="3"/>
    <x v="8"/>
    <x v="1"/>
    <n v="353787"/>
  </r>
  <r>
    <x v="3"/>
    <x v="8"/>
    <x v="2"/>
    <n v="979174"/>
  </r>
  <r>
    <x v="3"/>
    <x v="8"/>
    <x v="3"/>
    <n v="991880"/>
  </r>
  <r>
    <x v="3"/>
    <x v="8"/>
    <x v="4"/>
    <n v="779657"/>
  </r>
  <r>
    <x v="3"/>
    <x v="8"/>
    <x v="5"/>
    <n v="1541677"/>
  </r>
  <r>
    <x v="3"/>
    <x v="8"/>
    <x v="6"/>
    <n v="7444"/>
  </r>
  <r>
    <x v="3"/>
    <x v="8"/>
    <x v="7"/>
    <n v="161667"/>
  </r>
  <r>
    <x v="3"/>
    <x v="8"/>
    <x v="8"/>
    <n v="1091516"/>
  </r>
  <r>
    <x v="3"/>
    <x v="8"/>
    <x v="9"/>
    <n v="1110017"/>
  </r>
  <r>
    <x v="4"/>
    <x v="8"/>
    <x v="0"/>
    <n v="7509762"/>
  </r>
  <r>
    <x v="4"/>
    <x v="8"/>
    <x v="1"/>
    <n v="360227"/>
  </r>
  <r>
    <x v="4"/>
    <x v="8"/>
    <x v="2"/>
    <n v="996993"/>
  </r>
  <r>
    <x v="4"/>
    <x v="8"/>
    <x v="3"/>
    <n v="1095324"/>
  </r>
  <r>
    <x v="4"/>
    <x v="8"/>
    <x v="4"/>
    <n v="888267"/>
  </r>
  <r>
    <x v="4"/>
    <x v="8"/>
    <x v="5"/>
    <n v="1643751"/>
  </r>
  <r>
    <x v="4"/>
    <x v="8"/>
    <x v="6"/>
    <n v="4936"/>
  </r>
  <r>
    <x v="4"/>
    <x v="8"/>
    <x v="7"/>
    <n v="163808"/>
  </r>
  <r>
    <x v="4"/>
    <x v="8"/>
    <x v="8"/>
    <n v="1124789"/>
  </r>
  <r>
    <x v="4"/>
    <x v="8"/>
    <x v="9"/>
    <n v="1231667"/>
  </r>
  <r>
    <x v="5"/>
    <x v="8"/>
    <x v="0"/>
    <n v="7394621"/>
  </r>
  <r>
    <x v="5"/>
    <x v="8"/>
    <x v="1"/>
    <n v="333616"/>
  </r>
  <r>
    <x v="5"/>
    <x v="8"/>
    <x v="2"/>
    <n v="1293908"/>
  </r>
  <r>
    <x v="5"/>
    <x v="8"/>
    <x v="3"/>
    <n v="1067889"/>
  </r>
  <r>
    <x v="5"/>
    <x v="8"/>
    <x v="4"/>
    <n v="675440"/>
  </r>
  <r>
    <x v="5"/>
    <x v="8"/>
    <x v="5"/>
    <n v="1605801"/>
  </r>
  <r>
    <x v="5"/>
    <x v="8"/>
    <x v="6"/>
    <n v="4425"/>
  </r>
  <r>
    <x v="5"/>
    <x v="8"/>
    <x v="7"/>
    <n v="172371"/>
  </r>
  <r>
    <x v="5"/>
    <x v="8"/>
    <x v="8"/>
    <n v="1044974"/>
  </r>
  <r>
    <x v="5"/>
    <x v="8"/>
    <x v="9"/>
    <n v="1196197"/>
  </r>
  <r>
    <x v="6"/>
    <x v="8"/>
    <x v="0"/>
    <n v="7078290"/>
  </r>
  <r>
    <x v="6"/>
    <x v="8"/>
    <x v="1"/>
    <n v="323142"/>
  </r>
  <r>
    <x v="6"/>
    <x v="8"/>
    <x v="2"/>
    <n v="1048564"/>
  </r>
  <r>
    <x v="6"/>
    <x v="8"/>
    <x v="3"/>
    <n v="1038746"/>
  </r>
  <r>
    <x v="6"/>
    <x v="8"/>
    <x v="4"/>
    <n v="724059"/>
  </r>
  <r>
    <x v="6"/>
    <x v="8"/>
    <x v="5"/>
    <n v="1507369"/>
  </r>
  <r>
    <x v="6"/>
    <x v="8"/>
    <x v="6"/>
    <n v="2506"/>
  </r>
  <r>
    <x v="6"/>
    <x v="8"/>
    <x v="7"/>
    <n v="170608"/>
  </r>
  <r>
    <x v="6"/>
    <x v="8"/>
    <x v="8"/>
    <n v="1049712"/>
  </r>
  <r>
    <x v="6"/>
    <x v="8"/>
    <x v="9"/>
    <n v="1213583"/>
  </r>
  <r>
    <x v="7"/>
    <x v="8"/>
    <x v="0"/>
    <n v="7278208"/>
  </r>
  <r>
    <x v="7"/>
    <x v="8"/>
    <x v="1"/>
    <n v="327366"/>
  </r>
  <r>
    <x v="7"/>
    <x v="8"/>
    <x v="2"/>
    <n v="1103898"/>
  </r>
  <r>
    <x v="7"/>
    <x v="8"/>
    <x v="3"/>
    <n v="984376"/>
  </r>
  <r>
    <x v="7"/>
    <x v="8"/>
    <x v="4"/>
    <n v="921093"/>
  </r>
  <r>
    <x v="7"/>
    <x v="8"/>
    <x v="5"/>
    <n v="1465653"/>
  </r>
  <r>
    <x v="7"/>
    <x v="8"/>
    <x v="6"/>
    <n v="3339"/>
  </r>
  <r>
    <x v="7"/>
    <x v="8"/>
    <x v="7"/>
    <n v="159050"/>
  </r>
  <r>
    <x v="7"/>
    <x v="8"/>
    <x v="8"/>
    <n v="1078802"/>
  </r>
  <r>
    <x v="7"/>
    <x v="8"/>
    <x v="9"/>
    <n v="1234630"/>
  </r>
  <r>
    <x v="8"/>
    <x v="8"/>
    <x v="0"/>
    <n v="7321145"/>
  </r>
  <r>
    <x v="8"/>
    <x v="8"/>
    <x v="1"/>
    <n v="269617"/>
  </r>
  <r>
    <x v="8"/>
    <x v="8"/>
    <x v="2"/>
    <n v="1369626"/>
  </r>
  <r>
    <x v="8"/>
    <x v="8"/>
    <x v="3"/>
    <n v="944597"/>
  </r>
  <r>
    <x v="8"/>
    <x v="8"/>
    <x v="4"/>
    <n v="804621"/>
  </r>
  <r>
    <x v="8"/>
    <x v="8"/>
    <x v="5"/>
    <n v="1401768"/>
  </r>
  <r>
    <x v="8"/>
    <x v="8"/>
    <x v="6"/>
    <n v="5998"/>
  </r>
  <r>
    <x v="8"/>
    <x v="8"/>
    <x v="7"/>
    <n v="152534"/>
  </r>
  <r>
    <x v="8"/>
    <x v="8"/>
    <x v="8"/>
    <n v="1101759"/>
  </r>
  <r>
    <x v="8"/>
    <x v="8"/>
    <x v="9"/>
    <n v="1270624"/>
  </r>
  <r>
    <x v="9"/>
    <x v="8"/>
    <x v="0"/>
    <n v="7219783"/>
  </r>
  <r>
    <x v="9"/>
    <x v="8"/>
    <x v="1"/>
    <n v="272525"/>
  </r>
  <r>
    <x v="9"/>
    <x v="8"/>
    <x v="2"/>
    <n v="1098363"/>
  </r>
  <r>
    <x v="9"/>
    <x v="8"/>
    <x v="3"/>
    <n v="997762"/>
  </r>
  <r>
    <x v="9"/>
    <x v="8"/>
    <x v="4"/>
    <n v="960024"/>
  </r>
  <r>
    <x v="9"/>
    <x v="8"/>
    <x v="5"/>
    <n v="1368495"/>
  </r>
  <r>
    <x v="9"/>
    <x v="8"/>
    <x v="6"/>
    <n v="6380"/>
  </r>
  <r>
    <x v="9"/>
    <x v="8"/>
    <x v="7"/>
    <n v="134896"/>
  </r>
  <r>
    <x v="9"/>
    <x v="8"/>
    <x v="8"/>
    <n v="1094396"/>
  </r>
  <r>
    <x v="9"/>
    <x v="8"/>
    <x v="9"/>
    <n v="1286941"/>
  </r>
  <r>
    <x v="10"/>
    <x v="8"/>
    <x v="0"/>
    <n v="6999734"/>
  </r>
  <r>
    <x v="10"/>
    <x v="8"/>
    <x v="1"/>
    <n v="252603"/>
  </r>
  <r>
    <x v="10"/>
    <x v="8"/>
    <x v="2"/>
    <n v="1123943"/>
  </r>
  <r>
    <x v="10"/>
    <x v="8"/>
    <x v="3"/>
    <n v="938781"/>
  </r>
  <r>
    <x v="10"/>
    <x v="8"/>
    <x v="4"/>
    <n v="1003576"/>
  </r>
  <r>
    <x v="10"/>
    <x v="8"/>
    <x v="5"/>
    <n v="1238565"/>
  </r>
  <r>
    <x v="10"/>
    <x v="8"/>
    <x v="6"/>
    <n v="4292"/>
  </r>
  <r>
    <x v="10"/>
    <x v="8"/>
    <x v="7"/>
    <n v="185871"/>
  </r>
  <r>
    <x v="10"/>
    <x v="8"/>
    <x v="8"/>
    <n v="995468"/>
  </r>
  <r>
    <x v="10"/>
    <x v="8"/>
    <x v="9"/>
    <n v="1256634"/>
  </r>
  <r>
    <x v="11"/>
    <x v="8"/>
    <x v="0"/>
    <n v="7114751"/>
  </r>
  <r>
    <x v="11"/>
    <x v="8"/>
    <x v="1"/>
    <n v="254055"/>
  </r>
  <r>
    <x v="11"/>
    <x v="8"/>
    <x v="2"/>
    <n v="1358045"/>
  </r>
  <r>
    <x v="11"/>
    <x v="8"/>
    <x v="3"/>
    <n v="909233"/>
  </r>
  <r>
    <x v="11"/>
    <x v="8"/>
    <x v="4"/>
    <n v="895386"/>
  </r>
  <r>
    <x v="11"/>
    <x v="8"/>
    <x v="5"/>
    <n v="1216105"/>
  </r>
  <r>
    <x v="11"/>
    <x v="8"/>
    <x v="6"/>
    <n v="9513"/>
  </r>
  <r>
    <x v="11"/>
    <x v="8"/>
    <x v="7"/>
    <n v="161282"/>
  </r>
  <r>
    <x v="11"/>
    <x v="8"/>
    <x v="8"/>
    <n v="938644"/>
  </r>
  <r>
    <x v="11"/>
    <x v="8"/>
    <x v="9"/>
    <n v="1372487"/>
  </r>
  <r>
    <x v="0"/>
    <x v="9"/>
    <x v="0"/>
    <n v="22016961"/>
  </r>
  <r>
    <x v="0"/>
    <x v="9"/>
    <x v="1"/>
    <n v="1095395"/>
  </r>
  <r>
    <x v="0"/>
    <x v="9"/>
    <x v="2"/>
    <n v="6184853"/>
  </r>
  <r>
    <x v="0"/>
    <x v="9"/>
    <x v="3"/>
    <n v="4259371"/>
  </r>
  <r>
    <x v="0"/>
    <x v="9"/>
    <x v="4"/>
    <n v="1082038"/>
  </r>
  <r>
    <x v="0"/>
    <x v="9"/>
    <x v="5"/>
    <n v="2259564"/>
  </r>
  <r>
    <x v="0"/>
    <x v="9"/>
    <x v="6"/>
    <n v="69955"/>
  </r>
  <r>
    <x v="0"/>
    <x v="9"/>
    <x v="7"/>
    <n v="467434"/>
  </r>
  <r>
    <x v="0"/>
    <x v="9"/>
    <x v="8"/>
    <n v="2155610"/>
  </r>
  <r>
    <x v="0"/>
    <x v="9"/>
    <x v="9"/>
    <n v="4442741"/>
  </r>
  <r>
    <x v="1"/>
    <x v="9"/>
    <x v="0"/>
    <n v="23331778"/>
  </r>
  <r>
    <x v="1"/>
    <x v="9"/>
    <x v="1"/>
    <n v="1099293"/>
  </r>
  <r>
    <x v="1"/>
    <x v="9"/>
    <x v="2"/>
    <n v="6031427"/>
  </r>
  <r>
    <x v="1"/>
    <x v="9"/>
    <x v="3"/>
    <n v="3970306"/>
  </r>
  <r>
    <x v="1"/>
    <x v="9"/>
    <x v="4"/>
    <n v="1459280"/>
  </r>
  <r>
    <x v="1"/>
    <x v="9"/>
    <x v="5"/>
    <n v="2331541"/>
  </r>
  <r>
    <x v="1"/>
    <x v="9"/>
    <x v="6"/>
    <n v="98939"/>
  </r>
  <r>
    <x v="1"/>
    <x v="9"/>
    <x v="7"/>
    <n v="519896"/>
  </r>
  <r>
    <x v="1"/>
    <x v="9"/>
    <x v="8"/>
    <n v="2226792"/>
  </r>
  <r>
    <x v="1"/>
    <x v="9"/>
    <x v="9"/>
    <n v="5594304"/>
  </r>
  <r>
    <x v="2"/>
    <x v="9"/>
    <x v="0"/>
    <n v="28729930"/>
  </r>
  <r>
    <x v="2"/>
    <x v="9"/>
    <x v="1"/>
    <n v="1588405"/>
  </r>
  <r>
    <x v="2"/>
    <x v="9"/>
    <x v="2"/>
    <n v="7167058"/>
  </r>
  <r>
    <x v="2"/>
    <x v="9"/>
    <x v="3"/>
    <n v="4608975"/>
  </r>
  <r>
    <x v="2"/>
    <x v="9"/>
    <x v="4"/>
    <n v="1467752"/>
  </r>
  <r>
    <x v="2"/>
    <x v="9"/>
    <x v="5"/>
    <n v="3073190"/>
  </r>
  <r>
    <x v="2"/>
    <x v="9"/>
    <x v="6"/>
    <n v="131804"/>
  </r>
  <r>
    <x v="2"/>
    <x v="9"/>
    <x v="7"/>
    <n v="496654"/>
  </r>
  <r>
    <x v="2"/>
    <x v="9"/>
    <x v="8"/>
    <n v="2595414"/>
  </r>
  <r>
    <x v="2"/>
    <x v="9"/>
    <x v="9"/>
    <n v="7600678"/>
  </r>
  <r>
    <x v="3"/>
    <x v="9"/>
    <x v="0"/>
    <n v="25133705"/>
  </r>
  <r>
    <x v="3"/>
    <x v="9"/>
    <x v="1"/>
    <n v="1516495"/>
  </r>
  <r>
    <x v="3"/>
    <x v="9"/>
    <x v="2"/>
    <n v="6890163"/>
  </r>
  <r>
    <x v="3"/>
    <x v="9"/>
    <x v="3"/>
    <n v="4913714"/>
  </r>
  <r>
    <x v="3"/>
    <x v="9"/>
    <x v="4"/>
    <n v="1175324"/>
  </r>
  <r>
    <x v="3"/>
    <x v="9"/>
    <x v="5"/>
    <n v="3018319"/>
  </r>
  <r>
    <x v="3"/>
    <x v="9"/>
    <x v="6"/>
    <n v="129927"/>
  </r>
  <r>
    <x v="3"/>
    <x v="9"/>
    <x v="7"/>
    <n v="461154"/>
  </r>
  <r>
    <x v="3"/>
    <x v="9"/>
    <x v="8"/>
    <n v="2644322"/>
  </r>
  <r>
    <x v="3"/>
    <x v="9"/>
    <x v="9"/>
    <n v="4384287"/>
  </r>
  <r>
    <x v="4"/>
    <x v="9"/>
    <x v="0"/>
    <n v="26210282"/>
  </r>
  <r>
    <x v="4"/>
    <x v="9"/>
    <x v="1"/>
    <n v="1471893"/>
  </r>
  <r>
    <x v="4"/>
    <x v="9"/>
    <x v="2"/>
    <n v="7062313"/>
  </r>
  <r>
    <x v="4"/>
    <x v="9"/>
    <x v="3"/>
    <n v="4890788"/>
  </r>
  <r>
    <x v="4"/>
    <x v="9"/>
    <x v="4"/>
    <n v="1139105"/>
  </r>
  <r>
    <x v="4"/>
    <x v="9"/>
    <x v="5"/>
    <n v="3314857"/>
  </r>
  <r>
    <x v="4"/>
    <x v="9"/>
    <x v="6"/>
    <n v="114278"/>
  </r>
  <r>
    <x v="4"/>
    <x v="9"/>
    <x v="7"/>
    <n v="486790"/>
  </r>
  <r>
    <x v="4"/>
    <x v="9"/>
    <x v="8"/>
    <n v="2604651"/>
  </r>
  <r>
    <x v="4"/>
    <x v="9"/>
    <x v="9"/>
    <n v="5125607"/>
  </r>
  <r>
    <x v="5"/>
    <x v="9"/>
    <x v="0"/>
    <n v="26519119"/>
  </r>
  <r>
    <x v="5"/>
    <x v="9"/>
    <x v="1"/>
    <n v="1541071"/>
  </r>
  <r>
    <x v="5"/>
    <x v="9"/>
    <x v="2"/>
    <n v="7359423"/>
  </r>
  <r>
    <x v="5"/>
    <x v="9"/>
    <x v="3"/>
    <n v="4796168"/>
  </r>
  <r>
    <x v="5"/>
    <x v="9"/>
    <x v="4"/>
    <n v="948846"/>
  </r>
  <r>
    <x v="5"/>
    <x v="9"/>
    <x v="5"/>
    <n v="3456542"/>
  </r>
  <r>
    <x v="5"/>
    <x v="9"/>
    <x v="6"/>
    <n v="102101"/>
  </r>
  <r>
    <x v="5"/>
    <x v="9"/>
    <x v="7"/>
    <n v="524037"/>
  </r>
  <r>
    <x v="5"/>
    <x v="9"/>
    <x v="8"/>
    <n v="2588405"/>
  </r>
  <r>
    <x v="5"/>
    <x v="9"/>
    <x v="9"/>
    <n v="5202526"/>
  </r>
  <r>
    <x v="6"/>
    <x v="9"/>
    <x v="0"/>
    <n v="23787547"/>
  </r>
  <r>
    <x v="6"/>
    <x v="9"/>
    <x v="1"/>
    <n v="1396441"/>
  </r>
  <r>
    <x v="6"/>
    <x v="9"/>
    <x v="2"/>
    <n v="6968001"/>
  </r>
  <r>
    <x v="6"/>
    <x v="9"/>
    <x v="3"/>
    <n v="4964087"/>
  </r>
  <r>
    <x v="6"/>
    <x v="9"/>
    <x v="4"/>
    <n v="1081038"/>
  </r>
  <r>
    <x v="6"/>
    <x v="9"/>
    <x v="5"/>
    <n v="2972877"/>
  </r>
  <r>
    <x v="6"/>
    <x v="9"/>
    <x v="6"/>
    <n v="108506"/>
  </r>
  <r>
    <x v="6"/>
    <x v="9"/>
    <x v="7"/>
    <n v="462665"/>
  </r>
  <r>
    <x v="6"/>
    <x v="9"/>
    <x v="8"/>
    <n v="2503672"/>
  </r>
  <r>
    <x v="6"/>
    <x v="9"/>
    <x v="9"/>
    <n v="3330260"/>
  </r>
  <r>
    <x v="7"/>
    <x v="9"/>
    <x v="0"/>
    <n v="25131089"/>
  </r>
  <r>
    <x v="7"/>
    <x v="9"/>
    <x v="1"/>
    <n v="1654995"/>
  </r>
  <r>
    <x v="7"/>
    <x v="9"/>
    <x v="2"/>
    <n v="6990410"/>
  </r>
  <r>
    <x v="7"/>
    <x v="9"/>
    <x v="3"/>
    <n v="4604559"/>
  </r>
  <r>
    <x v="7"/>
    <x v="9"/>
    <x v="4"/>
    <n v="1080803"/>
  </r>
  <r>
    <x v="7"/>
    <x v="9"/>
    <x v="5"/>
    <n v="2927591"/>
  </r>
  <r>
    <x v="7"/>
    <x v="9"/>
    <x v="6"/>
    <n v="104755"/>
  </r>
  <r>
    <x v="7"/>
    <x v="9"/>
    <x v="7"/>
    <n v="444462"/>
  </r>
  <r>
    <x v="7"/>
    <x v="9"/>
    <x v="8"/>
    <n v="2704204"/>
  </r>
  <r>
    <x v="7"/>
    <x v="9"/>
    <x v="9"/>
    <n v="4619310"/>
  </r>
  <r>
    <x v="8"/>
    <x v="9"/>
    <x v="0"/>
    <n v="24604058"/>
  </r>
  <r>
    <x v="8"/>
    <x v="9"/>
    <x v="1"/>
    <n v="1552836"/>
  </r>
  <r>
    <x v="8"/>
    <x v="9"/>
    <x v="2"/>
    <n v="7301639"/>
  </r>
  <r>
    <x v="8"/>
    <x v="9"/>
    <x v="3"/>
    <n v="4379186"/>
  </r>
  <r>
    <x v="8"/>
    <x v="9"/>
    <x v="4"/>
    <n v="1308082"/>
  </r>
  <r>
    <x v="8"/>
    <x v="9"/>
    <x v="5"/>
    <n v="2901742"/>
  </r>
  <r>
    <x v="8"/>
    <x v="9"/>
    <x v="6"/>
    <n v="117713"/>
  </r>
  <r>
    <x v="8"/>
    <x v="9"/>
    <x v="7"/>
    <n v="538030"/>
  </r>
  <r>
    <x v="8"/>
    <x v="9"/>
    <x v="8"/>
    <n v="2642157"/>
  </r>
  <r>
    <x v="8"/>
    <x v="9"/>
    <x v="9"/>
    <n v="3862673"/>
  </r>
  <r>
    <x v="9"/>
    <x v="9"/>
    <x v="0"/>
    <n v="25020098"/>
  </r>
  <r>
    <x v="9"/>
    <x v="9"/>
    <x v="1"/>
    <n v="1559049"/>
  </r>
  <r>
    <x v="9"/>
    <x v="9"/>
    <x v="2"/>
    <n v="7291810"/>
  </r>
  <r>
    <x v="9"/>
    <x v="9"/>
    <x v="3"/>
    <n v="4714134"/>
  </r>
  <r>
    <x v="9"/>
    <x v="9"/>
    <x v="4"/>
    <n v="967749"/>
  </r>
  <r>
    <x v="9"/>
    <x v="9"/>
    <x v="5"/>
    <n v="2792628"/>
  </r>
  <r>
    <x v="9"/>
    <x v="9"/>
    <x v="6"/>
    <n v="111274"/>
  </r>
  <r>
    <x v="9"/>
    <x v="9"/>
    <x v="7"/>
    <n v="412565"/>
  </r>
  <r>
    <x v="9"/>
    <x v="9"/>
    <x v="8"/>
    <n v="2675563"/>
  </r>
  <r>
    <x v="9"/>
    <x v="9"/>
    <x v="9"/>
    <n v="4495326"/>
  </r>
  <r>
    <x v="10"/>
    <x v="9"/>
    <x v="0"/>
    <n v="26756689"/>
  </r>
  <r>
    <x v="10"/>
    <x v="9"/>
    <x v="1"/>
    <n v="1353747"/>
  </r>
  <r>
    <x v="10"/>
    <x v="9"/>
    <x v="2"/>
    <n v="7689096"/>
  </r>
  <r>
    <x v="10"/>
    <x v="9"/>
    <x v="3"/>
    <n v="4010122"/>
  </r>
  <r>
    <x v="10"/>
    <x v="9"/>
    <x v="4"/>
    <n v="1058879"/>
  </r>
  <r>
    <x v="10"/>
    <x v="9"/>
    <x v="5"/>
    <n v="2568350"/>
  </r>
  <r>
    <x v="10"/>
    <x v="9"/>
    <x v="6"/>
    <n v="121664"/>
  </r>
  <r>
    <x v="10"/>
    <x v="9"/>
    <x v="7"/>
    <n v="499979"/>
  </r>
  <r>
    <x v="10"/>
    <x v="9"/>
    <x v="8"/>
    <n v="2592622"/>
  </r>
  <r>
    <x v="10"/>
    <x v="9"/>
    <x v="9"/>
    <n v="6862230"/>
  </r>
  <r>
    <x v="11"/>
    <x v="9"/>
    <x v="0"/>
    <n v="27066373"/>
  </r>
  <r>
    <x v="11"/>
    <x v="9"/>
    <x v="1"/>
    <n v="1208180"/>
  </r>
  <r>
    <x v="11"/>
    <x v="9"/>
    <x v="2"/>
    <n v="9160484"/>
  </r>
  <r>
    <x v="11"/>
    <x v="9"/>
    <x v="3"/>
    <n v="4133357"/>
  </r>
  <r>
    <x v="11"/>
    <x v="9"/>
    <x v="4"/>
    <n v="958305"/>
  </r>
  <r>
    <x v="11"/>
    <x v="9"/>
    <x v="5"/>
    <n v="2461977"/>
  </r>
  <r>
    <x v="11"/>
    <x v="9"/>
    <x v="6"/>
    <n v="161654"/>
  </r>
  <r>
    <x v="11"/>
    <x v="9"/>
    <x v="7"/>
    <n v="548448"/>
  </r>
  <r>
    <x v="11"/>
    <x v="9"/>
    <x v="8"/>
    <n v="2506277"/>
  </r>
  <r>
    <x v="11"/>
    <x v="9"/>
    <x v="9"/>
    <n v="5927691"/>
  </r>
  <r>
    <x v="0"/>
    <x v="10"/>
    <x v="0"/>
    <n v="45355124"/>
  </r>
  <r>
    <x v="0"/>
    <x v="10"/>
    <x v="1"/>
    <n v="4138488"/>
  </r>
  <r>
    <x v="0"/>
    <x v="10"/>
    <x v="2"/>
    <n v="10303118"/>
  </r>
  <r>
    <x v="0"/>
    <x v="10"/>
    <x v="3"/>
    <n v="10113954"/>
  </r>
  <r>
    <x v="0"/>
    <x v="10"/>
    <x v="4"/>
    <n v="3989718"/>
  </r>
  <r>
    <x v="0"/>
    <x v="10"/>
    <x v="5"/>
    <n v="4156930"/>
  </r>
  <r>
    <x v="0"/>
    <x v="10"/>
    <x v="6"/>
    <n v="210659"/>
  </r>
  <r>
    <x v="0"/>
    <x v="10"/>
    <x v="7"/>
    <n v="731335"/>
  </r>
  <r>
    <x v="0"/>
    <x v="10"/>
    <x v="8"/>
    <n v="5539524"/>
  </r>
  <r>
    <x v="0"/>
    <x v="10"/>
    <x v="9"/>
    <n v="6171398"/>
  </r>
  <r>
    <x v="1"/>
    <x v="10"/>
    <x v="0"/>
    <n v="45993303"/>
  </r>
  <r>
    <x v="1"/>
    <x v="10"/>
    <x v="1"/>
    <n v="4166457"/>
  </r>
  <r>
    <x v="1"/>
    <x v="10"/>
    <x v="2"/>
    <n v="10371166"/>
  </r>
  <r>
    <x v="1"/>
    <x v="10"/>
    <x v="3"/>
    <n v="9391086"/>
  </r>
  <r>
    <x v="1"/>
    <x v="10"/>
    <x v="4"/>
    <n v="4221242"/>
  </r>
  <r>
    <x v="1"/>
    <x v="10"/>
    <x v="5"/>
    <n v="4489941"/>
  </r>
  <r>
    <x v="1"/>
    <x v="10"/>
    <x v="6"/>
    <n v="330713"/>
  </r>
  <r>
    <x v="1"/>
    <x v="10"/>
    <x v="7"/>
    <n v="898779"/>
  </r>
  <r>
    <x v="1"/>
    <x v="10"/>
    <x v="8"/>
    <n v="6000982"/>
  </r>
  <r>
    <x v="1"/>
    <x v="10"/>
    <x v="9"/>
    <n v="6122937"/>
  </r>
  <r>
    <x v="2"/>
    <x v="10"/>
    <x v="0"/>
    <n v="55864772"/>
  </r>
  <r>
    <x v="2"/>
    <x v="10"/>
    <x v="1"/>
    <n v="7035647"/>
  </r>
  <r>
    <x v="2"/>
    <x v="10"/>
    <x v="2"/>
    <n v="11806771"/>
  </r>
  <r>
    <x v="2"/>
    <x v="10"/>
    <x v="3"/>
    <n v="11028029"/>
  </r>
  <r>
    <x v="2"/>
    <x v="10"/>
    <x v="4"/>
    <n v="5757803"/>
  </r>
  <r>
    <x v="2"/>
    <x v="10"/>
    <x v="5"/>
    <n v="5933749"/>
  </r>
  <r>
    <x v="2"/>
    <x v="10"/>
    <x v="6"/>
    <n v="460384"/>
  </r>
  <r>
    <x v="2"/>
    <x v="10"/>
    <x v="7"/>
    <n v="894082"/>
  </r>
  <r>
    <x v="2"/>
    <x v="10"/>
    <x v="8"/>
    <n v="6808510"/>
  </r>
  <r>
    <x v="2"/>
    <x v="10"/>
    <x v="9"/>
    <n v="6139797"/>
  </r>
  <r>
    <x v="3"/>
    <x v="10"/>
    <x v="0"/>
    <n v="55203677"/>
  </r>
  <r>
    <x v="3"/>
    <x v="10"/>
    <x v="1"/>
    <n v="6781763"/>
  </r>
  <r>
    <x v="3"/>
    <x v="10"/>
    <x v="2"/>
    <n v="11628335"/>
  </r>
  <r>
    <x v="3"/>
    <x v="10"/>
    <x v="3"/>
    <n v="11528301"/>
  </r>
  <r>
    <x v="3"/>
    <x v="10"/>
    <x v="4"/>
    <n v="4507524"/>
  </r>
  <r>
    <x v="3"/>
    <x v="10"/>
    <x v="5"/>
    <n v="6132386"/>
  </r>
  <r>
    <x v="3"/>
    <x v="10"/>
    <x v="6"/>
    <n v="380580"/>
  </r>
  <r>
    <x v="3"/>
    <x v="10"/>
    <x v="7"/>
    <n v="936258"/>
  </r>
  <r>
    <x v="3"/>
    <x v="10"/>
    <x v="8"/>
    <n v="6868868"/>
  </r>
  <r>
    <x v="3"/>
    <x v="10"/>
    <x v="9"/>
    <n v="6439663"/>
  </r>
  <r>
    <x v="4"/>
    <x v="10"/>
    <x v="0"/>
    <n v="57155465"/>
  </r>
  <r>
    <x v="4"/>
    <x v="10"/>
    <x v="1"/>
    <n v="7529736"/>
  </r>
  <r>
    <x v="4"/>
    <x v="10"/>
    <x v="2"/>
    <n v="11918701"/>
  </r>
  <r>
    <x v="4"/>
    <x v="10"/>
    <x v="3"/>
    <n v="11836315"/>
  </r>
  <r>
    <x v="4"/>
    <x v="10"/>
    <x v="4"/>
    <n v="4580010"/>
  </r>
  <r>
    <x v="4"/>
    <x v="10"/>
    <x v="5"/>
    <n v="6528213"/>
  </r>
  <r>
    <x v="4"/>
    <x v="10"/>
    <x v="6"/>
    <n v="386862"/>
  </r>
  <r>
    <x v="4"/>
    <x v="10"/>
    <x v="7"/>
    <n v="887199"/>
  </r>
  <r>
    <x v="4"/>
    <x v="10"/>
    <x v="8"/>
    <n v="7001367"/>
  </r>
  <r>
    <x v="4"/>
    <x v="10"/>
    <x v="9"/>
    <n v="6487063"/>
  </r>
  <r>
    <x v="5"/>
    <x v="10"/>
    <x v="0"/>
    <n v="58181155"/>
  </r>
  <r>
    <x v="5"/>
    <x v="10"/>
    <x v="1"/>
    <n v="7882249"/>
  </r>
  <r>
    <x v="5"/>
    <x v="10"/>
    <x v="2"/>
    <n v="12052020"/>
  </r>
  <r>
    <x v="5"/>
    <x v="10"/>
    <x v="3"/>
    <n v="12055983"/>
  </r>
  <r>
    <x v="5"/>
    <x v="10"/>
    <x v="4"/>
    <n v="4689734"/>
  </r>
  <r>
    <x v="5"/>
    <x v="10"/>
    <x v="5"/>
    <n v="6750431"/>
  </r>
  <r>
    <x v="5"/>
    <x v="10"/>
    <x v="6"/>
    <n v="399283"/>
  </r>
  <r>
    <x v="5"/>
    <x v="10"/>
    <x v="7"/>
    <n v="952005"/>
  </r>
  <r>
    <x v="5"/>
    <x v="10"/>
    <x v="8"/>
    <n v="6672780"/>
  </r>
  <r>
    <x v="5"/>
    <x v="10"/>
    <x v="9"/>
    <n v="6726671"/>
  </r>
  <r>
    <x v="6"/>
    <x v="10"/>
    <x v="0"/>
    <n v="56150252"/>
  </r>
  <r>
    <x v="6"/>
    <x v="10"/>
    <x v="1"/>
    <n v="6186014"/>
  </r>
  <r>
    <x v="6"/>
    <x v="10"/>
    <x v="2"/>
    <n v="12125754"/>
  </r>
  <r>
    <x v="6"/>
    <x v="10"/>
    <x v="3"/>
    <n v="12431931"/>
  </r>
  <r>
    <x v="6"/>
    <x v="10"/>
    <x v="4"/>
    <n v="4177166"/>
  </r>
  <r>
    <x v="6"/>
    <x v="10"/>
    <x v="5"/>
    <n v="6662544"/>
  </r>
  <r>
    <x v="6"/>
    <x v="10"/>
    <x v="6"/>
    <n v="372474"/>
  </r>
  <r>
    <x v="6"/>
    <x v="10"/>
    <x v="7"/>
    <n v="954425"/>
  </r>
  <r>
    <x v="6"/>
    <x v="10"/>
    <x v="8"/>
    <n v="6754160"/>
  </r>
  <r>
    <x v="6"/>
    <x v="10"/>
    <x v="9"/>
    <n v="6485785"/>
  </r>
  <r>
    <x v="7"/>
    <x v="10"/>
    <x v="0"/>
    <n v="54805285"/>
  </r>
  <r>
    <x v="7"/>
    <x v="10"/>
    <x v="1"/>
    <n v="5622715"/>
  </r>
  <r>
    <x v="7"/>
    <x v="10"/>
    <x v="2"/>
    <n v="11980127"/>
  </r>
  <r>
    <x v="7"/>
    <x v="10"/>
    <x v="3"/>
    <n v="11787195"/>
  </r>
  <r>
    <x v="7"/>
    <x v="10"/>
    <x v="4"/>
    <n v="4538971"/>
  </r>
  <r>
    <x v="7"/>
    <x v="10"/>
    <x v="5"/>
    <n v="6072878"/>
  </r>
  <r>
    <x v="7"/>
    <x v="10"/>
    <x v="6"/>
    <n v="396529"/>
  </r>
  <r>
    <x v="7"/>
    <x v="10"/>
    <x v="7"/>
    <n v="863191"/>
  </r>
  <r>
    <x v="7"/>
    <x v="10"/>
    <x v="8"/>
    <n v="6768591"/>
  </r>
  <r>
    <x v="7"/>
    <x v="10"/>
    <x v="9"/>
    <n v="6775089"/>
  </r>
  <r>
    <x v="8"/>
    <x v="10"/>
    <x v="0"/>
    <n v="54355758"/>
  </r>
  <r>
    <x v="8"/>
    <x v="10"/>
    <x v="1"/>
    <n v="6366355"/>
  </r>
  <r>
    <x v="8"/>
    <x v="10"/>
    <x v="2"/>
    <n v="12281239"/>
  </r>
  <r>
    <x v="8"/>
    <x v="10"/>
    <x v="3"/>
    <n v="10949566"/>
  </r>
  <r>
    <x v="8"/>
    <x v="10"/>
    <x v="4"/>
    <n v="4401864"/>
  </r>
  <r>
    <x v="8"/>
    <x v="10"/>
    <x v="5"/>
    <n v="5269230"/>
  </r>
  <r>
    <x v="8"/>
    <x v="10"/>
    <x v="6"/>
    <n v="450357"/>
  </r>
  <r>
    <x v="8"/>
    <x v="10"/>
    <x v="7"/>
    <n v="781117"/>
  </r>
  <r>
    <x v="8"/>
    <x v="10"/>
    <x v="8"/>
    <n v="7148865"/>
  </r>
  <r>
    <x v="8"/>
    <x v="10"/>
    <x v="9"/>
    <n v="6707166"/>
  </r>
  <r>
    <x v="9"/>
    <x v="10"/>
    <x v="0"/>
    <n v="54294463"/>
  </r>
  <r>
    <x v="9"/>
    <x v="10"/>
    <x v="1"/>
    <n v="5504738"/>
  </r>
  <r>
    <x v="9"/>
    <x v="10"/>
    <x v="2"/>
    <n v="12418282"/>
  </r>
  <r>
    <x v="9"/>
    <x v="10"/>
    <x v="3"/>
    <n v="10514564"/>
  </r>
  <r>
    <x v="9"/>
    <x v="10"/>
    <x v="4"/>
    <n v="4165864"/>
  </r>
  <r>
    <x v="9"/>
    <x v="10"/>
    <x v="5"/>
    <n v="6699403"/>
  </r>
  <r>
    <x v="9"/>
    <x v="10"/>
    <x v="6"/>
    <n v="402118"/>
  </r>
  <r>
    <x v="9"/>
    <x v="10"/>
    <x v="7"/>
    <n v="731856"/>
  </r>
  <r>
    <x v="9"/>
    <x v="10"/>
    <x v="8"/>
    <n v="6898463"/>
  </r>
  <r>
    <x v="9"/>
    <x v="10"/>
    <x v="9"/>
    <n v="6959175"/>
  </r>
  <r>
    <x v="10"/>
    <x v="10"/>
    <x v="0"/>
    <n v="52212792"/>
  </r>
  <r>
    <x v="10"/>
    <x v="10"/>
    <x v="1"/>
    <n v="5584784"/>
  </r>
  <r>
    <x v="10"/>
    <x v="10"/>
    <x v="2"/>
    <n v="12820918"/>
  </r>
  <r>
    <x v="10"/>
    <x v="10"/>
    <x v="3"/>
    <n v="9781467"/>
  </r>
  <r>
    <x v="10"/>
    <x v="10"/>
    <x v="4"/>
    <n v="3303489"/>
  </r>
  <r>
    <x v="10"/>
    <x v="10"/>
    <x v="5"/>
    <n v="6167633"/>
  </r>
  <r>
    <x v="10"/>
    <x v="10"/>
    <x v="6"/>
    <n v="431680"/>
  </r>
  <r>
    <x v="10"/>
    <x v="10"/>
    <x v="7"/>
    <n v="761150"/>
  </r>
  <r>
    <x v="10"/>
    <x v="10"/>
    <x v="8"/>
    <n v="6328642"/>
  </r>
  <r>
    <x v="10"/>
    <x v="10"/>
    <x v="9"/>
    <n v="7033029"/>
  </r>
  <r>
    <x v="11"/>
    <x v="10"/>
    <x v="0"/>
    <n v="57889300"/>
  </r>
  <r>
    <x v="11"/>
    <x v="10"/>
    <x v="1"/>
    <n v="5940712"/>
  </r>
  <r>
    <x v="11"/>
    <x v="10"/>
    <x v="2"/>
    <n v="15582088"/>
  </r>
  <r>
    <x v="11"/>
    <x v="10"/>
    <x v="3"/>
    <n v="9743291"/>
  </r>
  <r>
    <x v="11"/>
    <x v="10"/>
    <x v="4"/>
    <n v="4870630"/>
  </r>
  <r>
    <x v="11"/>
    <x v="10"/>
    <x v="5"/>
    <n v="5868626"/>
  </r>
  <r>
    <x v="11"/>
    <x v="10"/>
    <x v="6"/>
    <n v="650000"/>
  </r>
  <r>
    <x v="11"/>
    <x v="10"/>
    <x v="7"/>
    <n v="749429"/>
  </r>
  <r>
    <x v="11"/>
    <x v="10"/>
    <x v="8"/>
    <n v="6644557"/>
  </r>
  <r>
    <x v="11"/>
    <x v="10"/>
    <x v="9"/>
    <n v="7839967"/>
  </r>
  <r>
    <x v="0"/>
    <x v="11"/>
    <x v="0"/>
    <n v="37486681"/>
  </r>
  <r>
    <x v="0"/>
    <x v="11"/>
    <x v="1"/>
    <n v="1808010"/>
  </r>
  <r>
    <x v="0"/>
    <x v="11"/>
    <x v="2"/>
    <n v="1834341"/>
  </r>
  <r>
    <x v="0"/>
    <x v="11"/>
    <x v="3"/>
    <n v="11440648"/>
  </r>
  <r>
    <x v="0"/>
    <x v="11"/>
    <x v="4"/>
    <n v="4262029"/>
  </r>
  <r>
    <x v="0"/>
    <x v="11"/>
    <x v="5"/>
    <n v="10555635"/>
  </r>
  <r>
    <x v="0"/>
    <x v="11"/>
    <x v="6"/>
    <n v="74924"/>
  </r>
  <r>
    <x v="0"/>
    <x v="11"/>
    <x v="7"/>
    <n v="15930"/>
  </r>
  <r>
    <x v="0"/>
    <x v="11"/>
    <x v="8"/>
    <n v="4049077"/>
  </r>
  <r>
    <x v="0"/>
    <x v="11"/>
    <x v="9"/>
    <n v="3446088"/>
  </r>
  <r>
    <x v="1"/>
    <x v="11"/>
    <x v="0"/>
    <n v="36458395"/>
  </r>
  <r>
    <x v="1"/>
    <x v="11"/>
    <x v="1"/>
    <n v="2731201"/>
  </r>
  <r>
    <x v="1"/>
    <x v="11"/>
    <x v="2"/>
    <n v="1991072"/>
  </r>
  <r>
    <x v="1"/>
    <x v="11"/>
    <x v="3"/>
    <n v="10899413"/>
  </r>
  <r>
    <x v="1"/>
    <x v="11"/>
    <x v="4"/>
    <n v="3091860"/>
  </r>
  <r>
    <x v="1"/>
    <x v="11"/>
    <x v="5"/>
    <n v="10408533"/>
  </r>
  <r>
    <x v="1"/>
    <x v="11"/>
    <x v="6"/>
    <n v="86111"/>
  </r>
  <r>
    <x v="1"/>
    <x v="11"/>
    <x v="7"/>
    <n v="64552"/>
  </r>
  <r>
    <x v="1"/>
    <x v="11"/>
    <x v="8"/>
    <n v="3777695"/>
  </r>
  <r>
    <x v="1"/>
    <x v="11"/>
    <x v="9"/>
    <n v="3407959"/>
  </r>
  <r>
    <x v="2"/>
    <x v="11"/>
    <x v="0"/>
    <n v="49040735"/>
  </r>
  <r>
    <x v="2"/>
    <x v="11"/>
    <x v="1"/>
    <n v="3812073"/>
  </r>
  <r>
    <x v="2"/>
    <x v="11"/>
    <x v="2"/>
    <n v="2527799"/>
  </r>
  <r>
    <x v="2"/>
    <x v="11"/>
    <x v="3"/>
    <n v="12855456"/>
  </r>
  <r>
    <x v="2"/>
    <x v="11"/>
    <x v="4"/>
    <n v="5145829"/>
  </r>
  <r>
    <x v="2"/>
    <x v="11"/>
    <x v="5"/>
    <n v="14086009"/>
  </r>
  <r>
    <x v="2"/>
    <x v="11"/>
    <x v="6"/>
    <n v="147452"/>
  </r>
  <r>
    <x v="2"/>
    <x v="11"/>
    <x v="7"/>
    <n v="18381"/>
  </r>
  <r>
    <x v="2"/>
    <x v="11"/>
    <x v="8"/>
    <n v="7219022"/>
  </r>
  <r>
    <x v="2"/>
    <x v="11"/>
    <x v="9"/>
    <n v="3228715"/>
  </r>
  <r>
    <x v="3"/>
    <x v="11"/>
    <x v="0"/>
    <n v="48172497"/>
  </r>
  <r>
    <x v="3"/>
    <x v="11"/>
    <x v="1"/>
    <n v="3150575"/>
  </r>
  <r>
    <x v="3"/>
    <x v="11"/>
    <x v="2"/>
    <n v="2138243"/>
  </r>
  <r>
    <x v="3"/>
    <x v="11"/>
    <x v="3"/>
    <n v="12764223"/>
  </r>
  <r>
    <x v="3"/>
    <x v="11"/>
    <x v="4"/>
    <n v="7355176"/>
  </r>
  <r>
    <x v="3"/>
    <x v="11"/>
    <x v="5"/>
    <n v="13635942"/>
  </r>
  <r>
    <x v="3"/>
    <x v="11"/>
    <x v="6"/>
    <n v="124465"/>
  </r>
  <r>
    <x v="3"/>
    <x v="11"/>
    <x v="7"/>
    <n v="3528"/>
  </r>
  <r>
    <x v="3"/>
    <x v="11"/>
    <x v="8"/>
    <n v="5522455"/>
  </r>
  <r>
    <x v="3"/>
    <x v="11"/>
    <x v="9"/>
    <n v="3477890"/>
  </r>
  <r>
    <x v="4"/>
    <x v="11"/>
    <x v="0"/>
    <n v="47866719"/>
  </r>
  <r>
    <x v="4"/>
    <x v="11"/>
    <x v="1"/>
    <n v="3059956"/>
  </r>
  <r>
    <x v="4"/>
    <x v="11"/>
    <x v="2"/>
    <n v="2186062"/>
  </r>
  <r>
    <x v="4"/>
    <x v="11"/>
    <x v="3"/>
    <n v="13618033"/>
  </r>
  <r>
    <x v="4"/>
    <x v="11"/>
    <x v="4"/>
    <n v="5518879"/>
  </r>
  <r>
    <x v="4"/>
    <x v="11"/>
    <x v="5"/>
    <n v="14615031"/>
  </r>
  <r>
    <x v="4"/>
    <x v="11"/>
    <x v="6"/>
    <n v="140741"/>
  </r>
  <r>
    <x v="4"/>
    <x v="11"/>
    <x v="7"/>
    <n v="15277"/>
  </r>
  <r>
    <x v="4"/>
    <x v="11"/>
    <x v="8"/>
    <n v="5217718"/>
  </r>
  <r>
    <x v="4"/>
    <x v="11"/>
    <x v="9"/>
    <n v="3495022"/>
  </r>
  <r>
    <x v="5"/>
    <x v="11"/>
    <x v="0"/>
    <n v="47289714"/>
  </r>
  <r>
    <x v="5"/>
    <x v="11"/>
    <x v="1"/>
    <n v="2446450"/>
  </r>
  <r>
    <x v="5"/>
    <x v="11"/>
    <x v="2"/>
    <n v="2685850"/>
  </r>
  <r>
    <x v="5"/>
    <x v="11"/>
    <x v="3"/>
    <n v="13640076"/>
  </r>
  <r>
    <x v="5"/>
    <x v="11"/>
    <x v="4"/>
    <n v="4515041"/>
  </r>
  <r>
    <x v="5"/>
    <x v="11"/>
    <x v="5"/>
    <n v="15250088"/>
  </r>
  <r>
    <x v="5"/>
    <x v="11"/>
    <x v="6"/>
    <n v="99507"/>
  </r>
  <r>
    <x v="5"/>
    <x v="11"/>
    <x v="7"/>
    <n v="14877"/>
  </r>
  <r>
    <x v="5"/>
    <x v="11"/>
    <x v="8"/>
    <n v="5197398"/>
  </r>
  <r>
    <x v="5"/>
    <x v="11"/>
    <x v="9"/>
    <n v="3440427"/>
  </r>
  <r>
    <x v="6"/>
    <x v="11"/>
    <x v="0"/>
    <n v="44352288"/>
  </r>
  <r>
    <x v="6"/>
    <x v="11"/>
    <x v="1"/>
    <n v="2478800"/>
  </r>
  <r>
    <x v="6"/>
    <x v="11"/>
    <x v="2"/>
    <n v="2074312"/>
  </r>
  <r>
    <x v="6"/>
    <x v="11"/>
    <x v="3"/>
    <n v="13199042"/>
  </r>
  <r>
    <x v="6"/>
    <x v="11"/>
    <x v="4"/>
    <n v="4610928"/>
  </r>
  <r>
    <x v="6"/>
    <x v="11"/>
    <x v="5"/>
    <n v="13131200"/>
  </r>
  <r>
    <x v="6"/>
    <x v="11"/>
    <x v="6"/>
    <n v="120486"/>
  </r>
  <r>
    <x v="6"/>
    <x v="11"/>
    <x v="7"/>
    <n v="16886"/>
  </r>
  <r>
    <x v="6"/>
    <x v="11"/>
    <x v="8"/>
    <n v="5051509"/>
  </r>
  <r>
    <x v="6"/>
    <x v="11"/>
    <x v="9"/>
    <n v="3669125"/>
  </r>
  <r>
    <x v="7"/>
    <x v="11"/>
    <x v="0"/>
    <n v="44339263"/>
  </r>
  <r>
    <x v="7"/>
    <x v="11"/>
    <x v="1"/>
    <n v="2620283"/>
  </r>
  <r>
    <x v="7"/>
    <x v="11"/>
    <x v="2"/>
    <n v="2106185"/>
  </r>
  <r>
    <x v="7"/>
    <x v="11"/>
    <x v="3"/>
    <n v="12637584"/>
  </r>
  <r>
    <x v="7"/>
    <x v="11"/>
    <x v="4"/>
    <n v="5643991"/>
  </r>
  <r>
    <x v="7"/>
    <x v="11"/>
    <x v="5"/>
    <n v="12382255"/>
  </r>
  <r>
    <x v="7"/>
    <x v="11"/>
    <x v="6"/>
    <n v="113635"/>
  </r>
  <r>
    <x v="7"/>
    <x v="11"/>
    <x v="7"/>
    <n v="32505"/>
  </r>
  <r>
    <x v="7"/>
    <x v="11"/>
    <x v="8"/>
    <n v="5381686"/>
  </r>
  <r>
    <x v="7"/>
    <x v="11"/>
    <x v="9"/>
    <n v="3421139"/>
  </r>
  <r>
    <x v="8"/>
    <x v="11"/>
    <x v="0"/>
    <n v="43118566"/>
  </r>
  <r>
    <x v="8"/>
    <x v="11"/>
    <x v="1"/>
    <n v="2471776"/>
  </r>
  <r>
    <x v="8"/>
    <x v="11"/>
    <x v="2"/>
    <n v="2673591"/>
  </r>
  <r>
    <x v="8"/>
    <x v="11"/>
    <x v="3"/>
    <n v="12547381"/>
  </r>
  <r>
    <x v="8"/>
    <x v="11"/>
    <x v="4"/>
    <n v="3984923"/>
  </r>
  <r>
    <x v="8"/>
    <x v="11"/>
    <x v="5"/>
    <n v="12689050"/>
  </r>
  <r>
    <x v="8"/>
    <x v="11"/>
    <x v="6"/>
    <n v="118899"/>
  </r>
  <r>
    <x v="8"/>
    <x v="11"/>
    <x v="7"/>
    <n v="24379"/>
  </r>
  <r>
    <x v="8"/>
    <x v="11"/>
    <x v="8"/>
    <n v="5177707"/>
  </r>
  <r>
    <x v="8"/>
    <x v="11"/>
    <x v="9"/>
    <n v="3430860"/>
  </r>
  <r>
    <x v="9"/>
    <x v="11"/>
    <x v="0"/>
    <n v="43949939"/>
  </r>
  <r>
    <x v="9"/>
    <x v="11"/>
    <x v="1"/>
    <n v="1803105"/>
  </r>
  <r>
    <x v="9"/>
    <x v="11"/>
    <x v="2"/>
    <n v="2138842"/>
  </r>
  <r>
    <x v="9"/>
    <x v="11"/>
    <x v="3"/>
    <n v="13159520"/>
  </r>
  <r>
    <x v="9"/>
    <x v="11"/>
    <x v="4"/>
    <n v="4623577"/>
  </r>
  <r>
    <x v="9"/>
    <x v="11"/>
    <x v="5"/>
    <n v="12705755"/>
  </r>
  <r>
    <x v="9"/>
    <x v="11"/>
    <x v="6"/>
    <n v="132453"/>
  </r>
  <r>
    <x v="9"/>
    <x v="11"/>
    <x v="7"/>
    <n v="15825"/>
  </r>
  <r>
    <x v="9"/>
    <x v="11"/>
    <x v="8"/>
    <n v="5492514"/>
  </r>
  <r>
    <x v="9"/>
    <x v="11"/>
    <x v="9"/>
    <n v="3878348"/>
  </r>
  <r>
    <x v="10"/>
    <x v="11"/>
    <x v="0"/>
    <n v="42745738"/>
  </r>
  <r>
    <x v="10"/>
    <x v="11"/>
    <x v="1"/>
    <n v="1708973"/>
  </r>
  <r>
    <x v="10"/>
    <x v="11"/>
    <x v="2"/>
    <n v="2221081"/>
  </r>
  <r>
    <x v="10"/>
    <x v="11"/>
    <x v="3"/>
    <n v="13087355"/>
  </r>
  <r>
    <x v="10"/>
    <x v="11"/>
    <x v="4"/>
    <n v="5306667"/>
  </r>
  <r>
    <x v="10"/>
    <x v="11"/>
    <x v="5"/>
    <n v="11812586"/>
  </r>
  <r>
    <x v="10"/>
    <x v="11"/>
    <x v="6"/>
    <n v="122330"/>
  </r>
  <r>
    <x v="10"/>
    <x v="11"/>
    <x v="7"/>
    <n v="8728"/>
  </r>
  <r>
    <x v="10"/>
    <x v="11"/>
    <x v="8"/>
    <n v="4854177"/>
  </r>
  <r>
    <x v="10"/>
    <x v="11"/>
    <x v="9"/>
    <n v="3623841"/>
  </r>
  <r>
    <x v="11"/>
    <x v="11"/>
    <x v="0"/>
    <n v="44414003"/>
  </r>
  <r>
    <x v="11"/>
    <x v="11"/>
    <x v="1"/>
    <n v="1490872"/>
  </r>
  <r>
    <x v="11"/>
    <x v="11"/>
    <x v="2"/>
    <n v="2951204"/>
  </r>
  <r>
    <x v="11"/>
    <x v="11"/>
    <x v="3"/>
    <n v="14413694"/>
  </r>
  <r>
    <x v="11"/>
    <x v="11"/>
    <x v="4"/>
    <n v="5080410"/>
  </r>
  <r>
    <x v="11"/>
    <x v="11"/>
    <x v="5"/>
    <n v="11902513"/>
  </r>
  <r>
    <x v="11"/>
    <x v="11"/>
    <x v="6"/>
    <n v="120467"/>
  </r>
  <r>
    <x v="11"/>
    <x v="11"/>
    <x v="7"/>
    <n v="18628"/>
  </r>
  <r>
    <x v="11"/>
    <x v="11"/>
    <x v="8"/>
    <n v="4521973"/>
  </r>
  <r>
    <x v="11"/>
    <x v="11"/>
    <x v="9"/>
    <n v="3914242"/>
  </r>
  <r>
    <x v="0"/>
    <x v="12"/>
    <x v="0"/>
    <n v="15969001"/>
  </r>
  <r>
    <x v="0"/>
    <x v="12"/>
    <x v="1"/>
    <n v="2141210"/>
  </r>
  <r>
    <x v="0"/>
    <x v="12"/>
    <x v="2"/>
    <n v="795445"/>
  </r>
  <r>
    <x v="0"/>
    <x v="12"/>
    <x v="3"/>
    <n v="1460756"/>
  </r>
  <r>
    <x v="0"/>
    <x v="12"/>
    <x v="4"/>
    <n v="6115642"/>
  </r>
  <r>
    <x v="0"/>
    <x v="12"/>
    <x v="5"/>
    <n v="1650379"/>
  </r>
  <r>
    <x v="0"/>
    <x v="12"/>
    <x v="6"/>
    <n v="12247"/>
  </r>
  <r>
    <x v="0"/>
    <x v="12"/>
    <x v="7"/>
    <n v="137486"/>
  </r>
  <r>
    <x v="0"/>
    <x v="12"/>
    <x v="8"/>
    <n v="1403794"/>
  </r>
  <r>
    <x v="0"/>
    <x v="12"/>
    <x v="9"/>
    <n v="2252043"/>
  </r>
  <r>
    <x v="1"/>
    <x v="12"/>
    <x v="0"/>
    <n v="14656739"/>
  </r>
  <r>
    <x v="1"/>
    <x v="12"/>
    <x v="1"/>
    <n v="2603913"/>
  </r>
  <r>
    <x v="1"/>
    <x v="12"/>
    <x v="2"/>
    <n v="850259"/>
  </r>
  <r>
    <x v="1"/>
    <x v="12"/>
    <x v="3"/>
    <n v="1426586"/>
  </r>
  <r>
    <x v="1"/>
    <x v="12"/>
    <x v="4"/>
    <n v="4436094"/>
  </r>
  <r>
    <x v="1"/>
    <x v="12"/>
    <x v="5"/>
    <n v="1758212"/>
  </r>
  <r>
    <x v="1"/>
    <x v="12"/>
    <x v="6"/>
    <n v="18616"/>
  </r>
  <r>
    <x v="1"/>
    <x v="12"/>
    <x v="7"/>
    <n v="124546"/>
  </r>
  <r>
    <x v="1"/>
    <x v="12"/>
    <x v="8"/>
    <n v="1527646"/>
  </r>
  <r>
    <x v="1"/>
    <x v="12"/>
    <x v="9"/>
    <n v="1910868"/>
  </r>
  <r>
    <x v="2"/>
    <x v="12"/>
    <x v="0"/>
    <n v="19120026"/>
  </r>
  <r>
    <x v="2"/>
    <x v="12"/>
    <x v="1"/>
    <n v="3944908"/>
  </r>
  <r>
    <x v="2"/>
    <x v="12"/>
    <x v="2"/>
    <n v="1039871"/>
  </r>
  <r>
    <x v="2"/>
    <x v="12"/>
    <x v="3"/>
    <n v="1482688"/>
  </r>
  <r>
    <x v="2"/>
    <x v="12"/>
    <x v="4"/>
    <n v="6291497"/>
  </r>
  <r>
    <x v="2"/>
    <x v="12"/>
    <x v="5"/>
    <n v="2182631"/>
  </r>
  <r>
    <x v="2"/>
    <x v="12"/>
    <x v="6"/>
    <n v="31762"/>
  </r>
  <r>
    <x v="2"/>
    <x v="12"/>
    <x v="7"/>
    <n v="122445"/>
  </r>
  <r>
    <x v="2"/>
    <x v="12"/>
    <x v="8"/>
    <n v="1749539"/>
  </r>
  <r>
    <x v="2"/>
    <x v="12"/>
    <x v="9"/>
    <n v="2274686"/>
  </r>
  <r>
    <x v="3"/>
    <x v="12"/>
    <x v="0"/>
    <n v="21435935"/>
  </r>
  <r>
    <x v="3"/>
    <x v="12"/>
    <x v="1"/>
    <n v="5470106"/>
  </r>
  <r>
    <x v="3"/>
    <x v="12"/>
    <x v="2"/>
    <n v="920412"/>
  </r>
  <r>
    <x v="3"/>
    <x v="12"/>
    <x v="3"/>
    <n v="1538996"/>
  </r>
  <r>
    <x v="3"/>
    <x v="12"/>
    <x v="4"/>
    <n v="7145112"/>
  </r>
  <r>
    <x v="3"/>
    <x v="12"/>
    <x v="5"/>
    <n v="2167372"/>
  </r>
  <r>
    <x v="3"/>
    <x v="12"/>
    <x v="6"/>
    <n v="30778"/>
  </r>
  <r>
    <x v="3"/>
    <x v="12"/>
    <x v="7"/>
    <n v="137163"/>
  </r>
  <r>
    <x v="3"/>
    <x v="12"/>
    <x v="8"/>
    <n v="1792612"/>
  </r>
  <r>
    <x v="3"/>
    <x v="12"/>
    <x v="9"/>
    <n v="2233384"/>
  </r>
  <r>
    <x v="4"/>
    <x v="12"/>
    <x v="0"/>
    <n v="25625028"/>
  </r>
  <r>
    <x v="4"/>
    <x v="12"/>
    <x v="1"/>
    <n v="9081278"/>
  </r>
  <r>
    <x v="4"/>
    <x v="12"/>
    <x v="2"/>
    <n v="921204"/>
  </r>
  <r>
    <x v="4"/>
    <x v="12"/>
    <x v="3"/>
    <n v="1578653"/>
  </r>
  <r>
    <x v="4"/>
    <x v="12"/>
    <x v="4"/>
    <n v="7477334"/>
  </r>
  <r>
    <x v="4"/>
    <x v="12"/>
    <x v="5"/>
    <n v="2430275"/>
  </r>
  <r>
    <x v="4"/>
    <x v="12"/>
    <x v="6"/>
    <n v="32184"/>
  </r>
  <r>
    <x v="4"/>
    <x v="12"/>
    <x v="7"/>
    <n v="67854"/>
  </r>
  <r>
    <x v="4"/>
    <x v="12"/>
    <x v="8"/>
    <n v="1676108"/>
  </r>
  <r>
    <x v="4"/>
    <x v="12"/>
    <x v="9"/>
    <n v="2360138"/>
  </r>
  <r>
    <x v="5"/>
    <x v="12"/>
    <x v="0"/>
    <n v="23347344"/>
  </r>
  <r>
    <x v="5"/>
    <x v="12"/>
    <x v="1"/>
    <n v="6927451"/>
  </r>
  <r>
    <x v="5"/>
    <x v="12"/>
    <x v="2"/>
    <n v="1163014"/>
  </r>
  <r>
    <x v="5"/>
    <x v="12"/>
    <x v="3"/>
    <n v="1521104"/>
  </r>
  <r>
    <x v="5"/>
    <x v="12"/>
    <x v="4"/>
    <n v="7148975"/>
  </r>
  <r>
    <x v="5"/>
    <x v="12"/>
    <x v="5"/>
    <n v="2623121"/>
  </r>
  <r>
    <x v="5"/>
    <x v="12"/>
    <x v="6"/>
    <n v="22184"/>
  </r>
  <r>
    <x v="5"/>
    <x v="12"/>
    <x v="7"/>
    <n v="69422"/>
  </r>
  <r>
    <x v="5"/>
    <x v="12"/>
    <x v="8"/>
    <n v="1532861"/>
  </r>
  <r>
    <x v="5"/>
    <x v="12"/>
    <x v="9"/>
    <n v="2339212"/>
  </r>
  <r>
    <x v="6"/>
    <x v="12"/>
    <x v="0"/>
    <n v="18752717"/>
  </r>
  <r>
    <x v="6"/>
    <x v="12"/>
    <x v="1"/>
    <n v="3399161"/>
  </r>
  <r>
    <x v="6"/>
    <x v="12"/>
    <x v="2"/>
    <n v="952531"/>
  </r>
  <r>
    <x v="6"/>
    <x v="12"/>
    <x v="3"/>
    <n v="1642008"/>
  </r>
  <r>
    <x v="6"/>
    <x v="12"/>
    <x v="4"/>
    <n v="6151435"/>
  </r>
  <r>
    <x v="6"/>
    <x v="12"/>
    <x v="5"/>
    <n v="2575075"/>
  </r>
  <r>
    <x v="6"/>
    <x v="12"/>
    <x v="6"/>
    <n v="21243"/>
  </r>
  <r>
    <x v="6"/>
    <x v="12"/>
    <x v="7"/>
    <n v="85164"/>
  </r>
  <r>
    <x v="6"/>
    <x v="12"/>
    <x v="8"/>
    <n v="1582406"/>
  </r>
  <r>
    <x v="6"/>
    <x v="12"/>
    <x v="9"/>
    <n v="2343695"/>
  </r>
  <r>
    <x v="7"/>
    <x v="12"/>
    <x v="0"/>
    <n v="19364517"/>
  </r>
  <r>
    <x v="7"/>
    <x v="12"/>
    <x v="1"/>
    <n v="3322051"/>
  </r>
  <r>
    <x v="7"/>
    <x v="12"/>
    <x v="2"/>
    <n v="970909"/>
  </r>
  <r>
    <x v="7"/>
    <x v="12"/>
    <x v="3"/>
    <n v="1633479"/>
  </r>
  <r>
    <x v="7"/>
    <x v="12"/>
    <x v="4"/>
    <n v="6453214"/>
  </r>
  <r>
    <x v="7"/>
    <x v="12"/>
    <x v="5"/>
    <n v="2514813"/>
  </r>
  <r>
    <x v="7"/>
    <x v="12"/>
    <x v="6"/>
    <n v="22553"/>
  </r>
  <r>
    <x v="7"/>
    <x v="12"/>
    <x v="7"/>
    <n v="117455"/>
  </r>
  <r>
    <x v="7"/>
    <x v="12"/>
    <x v="8"/>
    <n v="1615559"/>
  </r>
  <r>
    <x v="7"/>
    <x v="12"/>
    <x v="9"/>
    <n v="2714485"/>
  </r>
  <r>
    <x v="8"/>
    <x v="12"/>
    <x v="0"/>
    <n v="18182045"/>
  </r>
  <r>
    <x v="8"/>
    <x v="12"/>
    <x v="1"/>
    <n v="3128070"/>
  </r>
  <r>
    <x v="8"/>
    <x v="12"/>
    <x v="2"/>
    <n v="1232201"/>
  </r>
  <r>
    <x v="8"/>
    <x v="12"/>
    <x v="3"/>
    <n v="1692382"/>
  </r>
  <r>
    <x v="8"/>
    <x v="12"/>
    <x v="4"/>
    <n v="5730155"/>
  </r>
  <r>
    <x v="8"/>
    <x v="12"/>
    <x v="5"/>
    <n v="2259209"/>
  </r>
  <r>
    <x v="8"/>
    <x v="12"/>
    <x v="6"/>
    <n v="31819"/>
  </r>
  <r>
    <x v="8"/>
    <x v="12"/>
    <x v="7"/>
    <n v="80940"/>
  </r>
  <r>
    <x v="8"/>
    <x v="12"/>
    <x v="8"/>
    <n v="1702345"/>
  </r>
  <r>
    <x v="8"/>
    <x v="12"/>
    <x v="9"/>
    <n v="2324925"/>
  </r>
  <r>
    <x v="9"/>
    <x v="12"/>
    <x v="0"/>
    <n v="18620641"/>
  </r>
  <r>
    <x v="9"/>
    <x v="12"/>
    <x v="1"/>
    <n v="3471880"/>
  </r>
  <r>
    <x v="9"/>
    <x v="12"/>
    <x v="2"/>
    <n v="985274"/>
  </r>
  <r>
    <x v="9"/>
    <x v="12"/>
    <x v="3"/>
    <n v="1632519"/>
  </r>
  <r>
    <x v="9"/>
    <x v="12"/>
    <x v="4"/>
    <n v="6185841"/>
  </r>
  <r>
    <x v="9"/>
    <x v="12"/>
    <x v="5"/>
    <n v="2191513"/>
  </r>
  <r>
    <x v="9"/>
    <x v="12"/>
    <x v="6"/>
    <n v="28108"/>
  </r>
  <r>
    <x v="9"/>
    <x v="12"/>
    <x v="7"/>
    <n v="88514"/>
  </r>
  <r>
    <x v="9"/>
    <x v="12"/>
    <x v="8"/>
    <n v="1683985"/>
  </r>
  <r>
    <x v="9"/>
    <x v="12"/>
    <x v="9"/>
    <n v="2353008"/>
  </r>
  <r>
    <x v="10"/>
    <x v="12"/>
    <x v="0"/>
    <n v="16530375"/>
  </r>
  <r>
    <x v="10"/>
    <x v="12"/>
    <x v="1"/>
    <n v="2837879"/>
  </r>
  <r>
    <x v="10"/>
    <x v="12"/>
    <x v="2"/>
    <n v="1028624"/>
  </r>
  <r>
    <x v="10"/>
    <x v="12"/>
    <x v="3"/>
    <n v="1627136"/>
  </r>
  <r>
    <x v="10"/>
    <x v="12"/>
    <x v="4"/>
    <n v="5048574"/>
  </r>
  <r>
    <x v="10"/>
    <x v="12"/>
    <x v="5"/>
    <n v="1963770"/>
  </r>
  <r>
    <x v="10"/>
    <x v="12"/>
    <x v="6"/>
    <n v="34026"/>
  </r>
  <r>
    <x v="10"/>
    <x v="12"/>
    <x v="7"/>
    <n v="111329"/>
  </r>
  <r>
    <x v="10"/>
    <x v="12"/>
    <x v="8"/>
    <n v="1550557"/>
  </r>
  <r>
    <x v="10"/>
    <x v="12"/>
    <x v="9"/>
    <n v="2328481"/>
  </r>
  <r>
    <x v="11"/>
    <x v="12"/>
    <x v="0"/>
    <n v="20271164"/>
  </r>
  <r>
    <x v="11"/>
    <x v="12"/>
    <x v="1"/>
    <n v="2451610"/>
  </r>
  <r>
    <x v="11"/>
    <x v="12"/>
    <x v="2"/>
    <n v="1377777"/>
  </r>
  <r>
    <x v="11"/>
    <x v="12"/>
    <x v="3"/>
    <n v="1756368"/>
  </r>
  <r>
    <x v="11"/>
    <x v="12"/>
    <x v="4"/>
    <n v="8300311"/>
  </r>
  <r>
    <x v="11"/>
    <x v="12"/>
    <x v="5"/>
    <n v="1810449"/>
  </r>
  <r>
    <x v="11"/>
    <x v="12"/>
    <x v="6"/>
    <n v="47017"/>
  </r>
  <r>
    <x v="11"/>
    <x v="12"/>
    <x v="7"/>
    <n v="111217"/>
  </r>
  <r>
    <x v="11"/>
    <x v="12"/>
    <x v="8"/>
    <n v="1630808"/>
  </r>
  <r>
    <x v="11"/>
    <x v="12"/>
    <x v="9"/>
    <n v="2785608"/>
  </r>
  <r>
    <x v="0"/>
    <x v="13"/>
    <x v="0"/>
    <n v="22026294"/>
  </r>
  <r>
    <x v="0"/>
    <x v="13"/>
    <x v="1"/>
    <n v="1481337"/>
  </r>
  <r>
    <x v="0"/>
    <x v="13"/>
    <x v="2"/>
    <n v="3255407"/>
  </r>
  <r>
    <x v="0"/>
    <x v="13"/>
    <x v="3"/>
    <n v="5658187"/>
  </r>
  <r>
    <x v="0"/>
    <x v="13"/>
    <x v="4"/>
    <n v="757879"/>
  </r>
  <r>
    <x v="0"/>
    <x v="13"/>
    <x v="5"/>
    <n v="2173030"/>
  </r>
  <r>
    <x v="0"/>
    <x v="13"/>
    <x v="6"/>
    <n v="86207"/>
  </r>
  <r>
    <x v="0"/>
    <x v="13"/>
    <x v="7"/>
    <n v="296319"/>
  </r>
  <r>
    <x v="0"/>
    <x v="13"/>
    <x v="8"/>
    <n v="2126730"/>
  </r>
  <r>
    <x v="0"/>
    <x v="13"/>
    <x v="9"/>
    <n v="6191199"/>
  </r>
  <r>
    <x v="1"/>
    <x v="13"/>
    <x v="0"/>
    <n v="22537477"/>
  </r>
  <r>
    <x v="1"/>
    <x v="13"/>
    <x v="1"/>
    <n v="1494438"/>
  </r>
  <r>
    <x v="1"/>
    <x v="13"/>
    <x v="2"/>
    <n v="3426176"/>
  </r>
  <r>
    <x v="1"/>
    <x v="13"/>
    <x v="3"/>
    <n v="5267926"/>
  </r>
  <r>
    <x v="1"/>
    <x v="13"/>
    <x v="4"/>
    <n v="1025852"/>
  </r>
  <r>
    <x v="1"/>
    <x v="13"/>
    <x v="5"/>
    <n v="2327649"/>
  </r>
  <r>
    <x v="1"/>
    <x v="13"/>
    <x v="6"/>
    <n v="96633"/>
  </r>
  <r>
    <x v="1"/>
    <x v="13"/>
    <x v="7"/>
    <n v="392878"/>
  </r>
  <r>
    <x v="1"/>
    <x v="13"/>
    <x v="8"/>
    <n v="2439637"/>
  </r>
  <r>
    <x v="1"/>
    <x v="13"/>
    <x v="9"/>
    <n v="6066289"/>
  </r>
  <r>
    <x v="2"/>
    <x v="13"/>
    <x v="0"/>
    <n v="27663753"/>
  </r>
  <r>
    <x v="2"/>
    <x v="13"/>
    <x v="1"/>
    <n v="2168919"/>
  </r>
  <r>
    <x v="2"/>
    <x v="13"/>
    <x v="2"/>
    <n v="4187573"/>
  </r>
  <r>
    <x v="2"/>
    <x v="13"/>
    <x v="3"/>
    <n v="6298275"/>
  </r>
  <r>
    <x v="2"/>
    <x v="13"/>
    <x v="4"/>
    <n v="1227577"/>
  </r>
  <r>
    <x v="2"/>
    <x v="13"/>
    <x v="5"/>
    <n v="2970753"/>
  </r>
  <r>
    <x v="2"/>
    <x v="13"/>
    <x v="6"/>
    <n v="115412"/>
  </r>
  <r>
    <x v="2"/>
    <x v="13"/>
    <x v="7"/>
    <n v="501366"/>
  </r>
  <r>
    <x v="2"/>
    <x v="13"/>
    <x v="8"/>
    <n v="2809768"/>
  </r>
  <r>
    <x v="2"/>
    <x v="13"/>
    <x v="9"/>
    <n v="7384111"/>
  </r>
  <r>
    <x v="3"/>
    <x v="13"/>
    <x v="0"/>
    <n v="27856892"/>
  </r>
  <r>
    <x v="3"/>
    <x v="13"/>
    <x v="1"/>
    <n v="1930341"/>
  </r>
  <r>
    <x v="3"/>
    <x v="13"/>
    <x v="2"/>
    <n v="4032086"/>
  </r>
  <r>
    <x v="3"/>
    <x v="13"/>
    <x v="3"/>
    <n v="6487900"/>
  </r>
  <r>
    <x v="3"/>
    <x v="13"/>
    <x v="4"/>
    <n v="1169370"/>
  </r>
  <r>
    <x v="3"/>
    <x v="13"/>
    <x v="5"/>
    <n v="3172699"/>
  </r>
  <r>
    <x v="3"/>
    <x v="13"/>
    <x v="6"/>
    <n v="168284"/>
  </r>
  <r>
    <x v="3"/>
    <x v="13"/>
    <x v="7"/>
    <n v="452952"/>
  </r>
  <r>
    <x v="3"/>
    <x v="13"/>
    <x v="8"/>
    <n v="2829750"/>
  </r>
  <r>
    <x v="3"/>
    <x v="13"/>
    <x v="9"/>
    <n v="7613511"/>
  </r>
  <r>
    <x v="4"/>
    <x v="13"/>
    <x v="0"/>
    <n v="29119344"/>
  </r>
  <r>
    <x v="4"/>
    <x v="13"/>
    <x v="1"/>
    <n v="2158993"/>
  </r>
  <r>
    <x v="4"/>
    <x v="13"/>
    <x v="2"/>
    <n v="4174894"/>
  </r>
  <r>
    <x v="4"/>
    <x v="13"/>
    <x v="3"/>
    <n v="6841827"/>
  </r>
  <r>
    <x v="4"/>
    <x v="13"/>
    <x v="4"/>
    <n v="1233029"/>
  </r>
  <r>
    <x v="4"/>
    <x v="13"/>
    <x v="5"/>
    <n v="3542801"/>
  </r>
  <r>
    <x v="4"/>
    <x v="13"/>
    <x v="6"/>
    <n v="139445"/>
  </r>
  <r>
    <x v="4"/>
    <x v="13"/>
    <x v="7"/>
    <n v="500955"/>
  </r>
  <r>
    <x v="4"/>
    <x v="13"/>
    <x v="8"/>
    <n v="2895274"/>
  </r>
  <r>
    <x v="4"/>
    <x v="13"/>
    <x v="9"/>
    <n v="7632127"/>
  </r>
  <r>
    <x v="5"/>
    <x v="13"/>
    <x v="0"/>
    <n v="28739579"/>
  </r>
  <r>
    <x v="5"/>
    <x v="13"/>
    <x v="1"/>
    <n v="2084016"/>
  </r>
  <r>
    <x v="5"/>
    <x v="13"/>
    <x v="2"/>
    <n v="4479857"/>
  </r>
  <r>
    <x v="5"/>
    <x v="13"/>
    <x v="3"/>
    <n v="6750158"/>
  </r>
  <r>
    <x v="5"/>
    <x v="13"/>
    <x v="4"/>
    <n v="1010258"/>
  </r>
  <r>
    <x v="5"/>
    <x v="13"/>
    <x v="5"/>
    <n v="3655418"/>
  </r>
  <r>
    <x v="5"/>
    <x v="13"/>
    <x v="6"/>
    <n v="167030"/>
  </r>
  <r>
    <x v="5"/>
    <x v="13"/>
    <x v="7"/>
    <n v="463808"/>
  </r>
  <r>
    <x v="5"/>
    <x v="13"/>
    <x v="8"/>
    <n v="2615148"/>
  </r>
  <r>
    <x v="5"/>
    <x v="13"/>
    <x v="9"/>
    <n v="7513887"/>
  </r>
  <r>
    <x v="6"/>
    <x v="13"/>
    <x v="0"/>
    <n v="27521818"/>
  </r>
  <r>
    <x v="6"/>
    <x v="13"/>
    <x v="1"/>
    <n v="2106097"/>
  </r>
  <r>
    <x v="6"/>
    <x v="13"/>
    <x v="2"/>
    <n v="4098977"/>
  </r>
  <r>
    <x v="6"/>
    <x v="13"/>
    <x v="3"/>
    <n v="6917236"/>
  </r>
  <r>
    <x v="6"/>
    <x v="13"/>
    <x v="4"/>
    <n v="1125514"/>
  </r>
  <r>
    <x v="6"/>
    <x v="13"/>
    <x v="5"/>
    <n v="3030860"/>
  </r>
  <r>
    <x v="6"/>
    <x v="13"/>
    <x v="6"/>
    <n v="210500"/>
  </r>
  <r>
    <x v="6"/>
    <x v="13"/>
    <x v="7"/>
    <n v="473006"/>
  </r>
  <r>
    <x v="6"/>
    <x v="13"/>
    <x v="8"/>
    <n v="2689949"/>
  </r>
  <r>
    <x v="6"/>
    <x v="13"/>
    <x v="9"/>
    <n v="6869680"/>
  </r>
  <r>
    <x v="7"/>
    <x v="13"/>
    <x v="0"/>
    <n v="28277013"/>
  </r>
  <r>
    <x v="7"/>
    <x v="13"/>
    <x v="1"/>
    <n v="2606911"/>
  </r>
  <r>
    <x v="7"/>
    <x v="13"/>
    <x v="2"/>
    <n v="4015573"/>
  </r>
  <r>
    <x v="7"/>
    <x v="13"/>
    <x v="3"/>
    <n v="6482651"/>
  </r>
  <r>
    <x v="7"/>
    <x v="13"/>
    <x v="4"/>
    <n v="1161289"/>
  </r>
  <r>
    <x v="7"/>
    <x v="13"/>
    <x v="5"/>
    <n v="2962479"/>
  </r>
  <r>
    <x v="7"/>
    <x v="13"/>
    <x v="6"/>
    <n v="132903"/>
  </r>
  <r>
    <x v="7"/>
    <x v="13"/>
    <x v="7"/>
    <n v="447559"/>
  </r>
  <r>
    <x v="7"/>
    <x v="13"/>
    <x v="8"/>
    <n v="2815202"/>
  </r>
  <r>
    <x v="7"/>
    <x v="13"/>
    <x v="9"/>
    <n v="7652447"/>
  </r>
  <r>
    <x v="8"/>
    <x v="13"/>
    <x v="0"/>
    <n v="26284615"/>
  </r>
  <r>
    <x v="8"/>
    <x v="13"/>
    <x v="1"/>
    <n v="2295252"/>
  </r>
  <r>
    <x v="8"/>
    <x v="13"/>
    <x v="2"/>
    <n v="4387694"/>
  </r>
  <r>
    <x v="8"/>
    <x v="13"/>
    <x v="3"/>
    <n v="6061877"/>
  </r>
  <r>
    <x v="8"/>
    <x v="13"/>
    <x v="4"/>
    <n v="1036754"/>
  </r>
  <r>
    <x v="8"/>
    <x v="13"/>
    <x v="5"/>
    <n v="2773965"/>
  </r>
  <r>
    <x v="8"/>
    <x v="13"/>
    <x v="6"/>
    <n v="146136"/>
  </r>
  <r>
    <x v="8"/>
    <x v="13"/>
    <x v="7"/>
    <n v="460648"/>
  </r>
  <r>
    <x v="8"/>
    <x v="13"/>
    <x v="8"/>
    <n v="2769898"/>
  </r>
  <r>
    <x v="8"/>
    <x v="13"/>
    <x v="9"/>
    <n v="6352392"/>
  </r>
  <r>
    <x v="9"/>
    <x v="13"/>
    <x v="0"/>
    <n v="26336009"/>
  </r>
  <r>
    <x v="9"/>
    <x v="13"/>
    <x v="1"/>
    <n v="2300271"/>
  </r>
  <r>
    <x v="9"/>
    <x v="13"/>
    <x v="2"/>
    <n v="4091631"/>
  </r>
  <r>
    <x v="9"/>
    <x v="13"/>
    <x v="3"/>
    <n v="6392431"/>
  </r>
  <r>
    <x v="9"/>
    <x v="13"/>
    <x v="4"/>
    <n v="873199"/>
  </r>
  <r>
    <x v="9"/>
    <x v="13"/>
    <x v="5"/>
    <n v="2780179"/>
  </r>
  <r>
    <x v="9"/>
    <x v="13"/>
    <x v="6"/>
    <n v="141887"/>
  </r>
  <r>
    <x v="9"/>
    <x v="13"/>
    <x v="7"/>
    <n v="411386"/>
  </r>
  <r>
    <x v="9"/>
    <x v="13"/>
    <x v="8"/>
    <n v="2866265"/>
  </r>
  <r>
    <x v="9"/>
    <x v="13"/>
    <x v="9"/>
    <n v="6478761"/>
  </r>
  <r>
    <x v="10"/>
    <x v="13"/>
    <x v="0"/>
    <n v="25617782"/>
  </r>
  <r>
    <x v="10"/>
    <x v="13"/>
    <x v="1"/>
    <n v="2130662"/>
  </r>
  <r>
    <x v="10"/>
    <x v="13"/>
    <x v="2"/>
    <n v="4309965"/>
  </r>
  <r>
    <x v="10"/>
    <x v="13"/>
    <x v="3"/>
    <n v="5981752"/>
  </r>
  <r>
    <x v="10"/>
    <x v="13"/>
    <x v="4"/>
    <n v="816081"/>
  </r>
  <r>
    <x v="10"/>
    <x v="13"/>
    <x v="5"/>
    <n v="2533028"/>
  </r>
  <r>
    <x v="10"/>
    <x v="13"/>
    <x v="6"/>
    <n v="203214"/>
  </r>
  <r>
    <x v="10"/>
    <x v="13"/>
    <x v="7"/>
    <n v="433275"/>
  </r>
  <r>
    <x v="10"/>
    <x v="13"/>
    <x v="8"/>
    <n v="2532930"/>
  </r>
  <r>
    <x v="10"/>
    <x v="13"/>
    <x v="9"/>
    <n v="6676876"/>
  </r>
  <r>
    <x v="11"/>
    <x v="13"/>
    <x v="0"/>
    <n v="26696918"/>
  </r>
  <r>
    <x v="11"/>
    <x v="13"/>
    <x v="1"/>
    <n v="2000116"/>
  </r>
  <r>
    <x v="11"/>
    <x v="13"/>
    <x v="2"/>
    <n v="5163788"/>
  </r>
  <r>
    <x v="11"/>
    <x v="13"/>
    <x v="3"/>
    <n v="5976897"/>
  </r>
  <r>
    <x v="11"/>
    <x v="13"/>
    <x v="4"/>
    <n v="868272"/>
  </r>
  <r>
    <x v="11"/>
    <x v="13"/>
    <x v="5"/>
    <n v="2388937"/>
  </r>
  <r>
    <x v="11"/>
    <x v="13"/>
    <x v="6"/>
    <n v="155806"/>
  </r>
  <r>
    <x v="11"/>
    <x v="13"/>
    <x v="7"/>
    <n v="508935"/>
  </r>
  <r>
    <x v="11"/>
    <x v="13"/>
    <x v="8"/>
    <n v="2693042"/>
  </r>
  <r>
    <x v="11"/>
    <x v="13"/>
    <x v="9"/>
    <n v="6941126"/>
  </r>
  <r>
    <x v="0"/>
    <x v="14"/>
    <x v="0"/>
    <n v="3681684"/>
  </r>
  <r>
    <x v="0"/>
    <x v="14"/>
    <x v="1"/>
    <e v="#N/A"/>
  </r>
  <r>
    <x v="0"/>
    <x v="14"/>
    <x v="2"/>
    <n v="549928"/>
  </r>
  <r>
    <x v="0"/>
    <x v="14"/>
    <x v="3"/>
    <n v="1087627"/>
  </r>
  <r>
    <x v="0"/>
    <x v="14"/>
    <x v="4"/>
    <n v="71599"/>
  </r>
  <r>
    <x v="0"/>
    <x v="14"/>
    <x v="5"/>
    <e v="#N/A"/>
  </r>
  <r>
    <x v="0"/>
    <x v="14"/>
    <x v="6"/>
    <n v="2837"/>
  </r>
  <r>
    <x v="0"/>
    <x v="14"/>
    <x v="7"/>
    <e v="#N/A"/>
  </r>
  <r>
    <x v="0"/>
    <x v="14"/>
    <x v="8"/>
    <n v="261980"/>
  </r>
  <r>
    <x v="0"/>
    <x v="14"/>
    <x v="9"/>
    <n v="1250597"/>
  </r>
  <r>
    <x v="1"/>
    <x v="14"/>
    <x v="0"/>
    <n v="3736525"/>
  </r>
  <r>
    <x v="1"/>
    <x v="14"/>
    <x v="1"/>
    <e v="#N/A"/>
  </r>
  <r>
    <x v="1"/>
    <x v="14"/>
    <x v="2"/>
    <n v="631063"/>
  </r>
  <r>
    <x v="1"/>
    <x v="14"/>
    <x v="3"/>
    <n v="954190"/>
  </r>
  <r>
    <x v="1"/>
    <x v="14"/>
    <x v="4"/>
    <n v="152943"/>
  </r>
  <r>
    <x v="1"/>
    <x v="14"/>
    <x v="5"/>
    <e v="#N/A"/>
  </r>
  <r>
    <x v="1"/>
    <x v="14"/>
    <x v="6"/>
    <n v="4445"/>
  </r>
  <r>
    <x v="1"/>
    <x v="14"/>
    <x v="7"/>
    <e v="#N/A"/>
  </r>
  <r>
    <x v="1"/>
    <x v="14"/>
    <x v="8"/>
    <n v="302483"/>
  </r>
  <r>
    <x v="1"/>
    <x v="14"/>
    <x v="9"/>
    <n v="1242121"/>
  </r>
  <r>
    <x v="2"/>
    <x v="14"/>
    <x v="0"/>
    <n v="4927693"/>
  </r>
  <r>
    <x v="2"/>
    <x v="14"/>
    <x v="1"/>
    <e v="#N/A"/>
  </r>
  <r>
    <x v="2"/>
    <x v="14"/>
    <x v="2"/>
    <n v="904429"/>
  </r>
  <r>
    <x v="2"/>
    <x v="14"/>
    <x v="3"/>
    <n v="1196188"/>
  </r>
  <r>
    <x v="2"/>
    <x v="14"/>
    <x v="4"/>
    <n v="198043"/>
  </r>
  <r>
    <x v="2"/>
    <x v="14"/>
    <x v="5"/>
    <e v="#N/A"/>
  </r>
  <r>
    <x v="2"/>
    <x v="14"/>
    <x v="6"/>
    <n v="6561"/>
  </r>
  <r>
    <x v="2"/>
    <x v="14"/>
    <x v="7"/>
    <e v="#N/A"/>
  </r>
  <r>
    <x v="2"/>
    <x v="14"/>
    <x v="8"/>
    <n v="378563"/>
  </r>
  <r>
    <x v="2"/>
    <x v="14"/>
    <x v="9"/>
    <n v="1507068"/>
  </r>
  <r>
    <x v="3"/>
    <x v="14"/>
    <x v="0"/>
    <n v="4739309"/>
  </r>
  <r>
    <x v="3"/>
    <x v="14"/>
    <x v="1"/>
    <e v="#N/A"/>
  </r>
  <r>
    <x v="3"/>
    <x v="14"/>
    <x v="2"/>
    <n v="704805"/>
  </r>
  <r>
    <x v="3"/>
    <x v="14"/>
    <x v="3"/>
    <n v="1343549"/>
  </r>
  <r>
    <x v="3"/>
    <x v="14"/>
    <x v="4"/>
    <n v="91334"/>
  </r>
  <r>
    <x v="3"/>
    <x v="14"/>
    <x v="5"/>
    <e v="#N/A"/>
  </r>
  <r>
    <x v="3"/>
    <x v="14"/>
    <x v="6"/>
    <n v="12904"/>
  </r>
  <r>
    <x v="3"/>
    <x v="14"/>
    <x v="7"/>
    <e v="#N/A"/>
  </r>
  <r>
    <x v="3"/>
    <x v="14"/>
    <x v="8"/>
    <n v="408252"/>
  </r>
  <r>
    <x v="3"/>
    <x v="14"/>
    <x v="9"/>
    <n v="1505177"/>
  </r>
  <r>
    <x v="4"/>
    <x v="14"/>
    <x v="0"/>
    <n v="5054147"/>
  </r>
  <r>
    <x v="4"/>
    <x v="14"/>
    <x v="1"/>
    <e v="#N/A"/>
  </r>
  <r>
    <x v="4"/>
    <x v="14"/>
    <x v="2"/>
    <n v="750823"/>
  </r>
  <r>
    <x v="4"/>
    <x v="14"/>
    <x v="3"/>
    <n v="1481673"/>
  </r>
  <r>
    <x v="4"/>
    <x v="14"/>
    <x v="4"/>
    <n v="116056"/>
  </r>
  <r>
    <x v="4"/>
    <x v="14"/>
    <x v="5"/>
    <e v="#N/A"/>
  </r>
  <r>
    <x v="4"/>
    <x v="14"/>
    <x v="6"/>
    <n v="11988"/>
  </r>
  <r>
    <x v="4"/>
    <x v="14"/>
    <x v="7"/>
    <e v="#N/A"/>
  </r>
  <r>
    <x v="4"/>
    <x v="14"/>
    <x v="8"/>
    <n v="452629"/>
  </r>
  <r>
    <x v="4"/>
    <x v="14"/>
    <x v="9"/>
    <n v="1502592"/>
  </r>
  <r>
    <x v="5"/>
    <x v="14"/>
    <x v="0"/>
    <n v="5008163"/>
  </r>
  <r>
    <x v="5"/>
    <x v="14"/>
    <x v="1"/>
    <e v="#N/A"/>
  </r>
  <r>
    <x v="5"/>
    <x v="14"/>
    <x v="2"/>
    <n v="969590"/>
  </r>
  <r>
    <x v="5"/>
    <x v="14"/>
    <x v="3"/>
    <n v="1462616"/>
  </r>
  <r>
    <x v="5"/>
    <x v="14"/>
    <x v="4"/>
    <n v="138904"/>
  </r>
  <r>
    <x v="5"/>
    <x v="14"/>
    <x v="5"/>
    <e v="#N/A"/>
  </r>
  <r>
    <x v="5"/>
    <x v="14"/>
    <x v="6"/>
    <n v="7623"/>
  </r>
  <r>
    <x v="5"/>
    <x v="14"/>
    <x v="7"/>
    <e v="#N/A"/>
  </r>
  <r>
    <x v="5"/>
    <x v="14"/>
    <x v="8"/>
    <n v="414080"/>
  </r>
  <r>
    <x v="5"/>
    <x v="14"/>
    <x v="9"/>
    <n v="1325356"/>
  </r>
  <r>
    <x v="6"/>
    <x v="14"/>
    <x v="0"/>
    <n v="5049143"/>
  </r>
  <r>
    <x v="6"/>
    <x v="14"/>
    <x v="1"/>
    <e v="#N/A"/>
  </r>
  <r>
    <x v="6"/>
    <x v="14"/>
    <x v="2"/>
    <n v="925338"/>
  </r>
  <r>
    <x v="6"/>
    <x v="14"/>
    <x v="3"/>
    <n v="1391587"/>
  </r>
  <r>
    <x v="6"/>
    <x v="14"/>
    <x v="4"/>
    <n v="131522"/>
  </r>
  <r>
    <x v="6"/>
    <x v="14"/>
    <x v="5"/>
    <e v="#N/A"/>
  </r>
  <r>
    <x v="6"/>
    <x v="14"/>
    <x v="6"/>
    <e v="#N/A"/>
  </r>
  <r>
    <x v="6"/>
    <x v="14"/>
    <x v="7"/>
    <e v="#N/A"/>
  </r>
  <r>
    <x v="6"/>
    <x v="14"/>
    <x v="8"/>
    <n v="427822"/>
  </r>
  <r>
    <x v="6"/>
    <x v="14"/>
    <x v="9"/>
    <n v="1477644"/>
  </r>
  <r>
    <x v="7"/>
    <x v="14"/>
    <x v="0"/>
    <n v="5200079"/>
  </r>
  <r>
    <x v="7"/>
    <x v="14"/>
    <x v="1"/>
    <e v="#N/A"/>
  </r>
  <r>
    <x v="7"/>
    <x v="14"/>
    <x v="2"/>
    <n v="799351"/>
  </r>
  <r>
    <x v="7"/>
    <x v="14"/>
    <x v="3"/>
    <n v="1544080"/>
  </r>
  <r>
    <x v="7"/>
    <x v="14"/>
    <x v="4"/>
    <n v="146131"/>
  </r>
  <r>
    <x v="7"/>
    <x v="14"/>
    <x v="5"/>
    <e v="#N/A"/>
  </r>
  <r>
    <x v="7"/>
    <x v="14"/>
    <x v="6"/>
    <e v="#N/A"/>
  </r>
  <r>
    <x v="7"/>
    <x v="14"/>
    <x v="7"/>
    <e v="#N/A"/>
  </r>
  <r>
    <x v="7"/>
    <x v="14"/>
    <x v="8"/>
    <n v="402573"/>
  </r>
  <r>
    <x v="7"/>
    <x v="14"/>
    <x v="9"/>
    <n v="1605978"/>
  </r>
  <r>
    <x v="8"/>
    <x v="14"/>
    <x v="0"/>
    <n v="5144420"/>
  </r>
  <r>
    <x v="8"/>
    <x v="14"/>
    <x v="1"/>
    <e v="#N/A"/>
  </r>
  <r>
    <x v="8"/>
    <x v="14"/>
    <x v="2"/>
    <n v="1000827"/>
  </r>
  <r>
    <x v="8"/>
    <x v="14"/>
    <x v="3"/>
    <n v="1198201"/>
  </r>
  <r>
    <x v="8"/>
    <x v="14"/>
    <x v="4"/>
    <n v="198576"/>
  </r>
  <r>
    <x v="8"/>
    <x v="14"/>
    <x v="5"/>
    <e v="#N/A"/>
  </r>
  <r>
    <x v="8"/>
    <x v="14"/>
    <x v="6"/>
    <e v="#N/A"/>
  </r>
  <r>
    <x v="8"/>
    <x v="14"/>
    <x v="7"/>
    <e v="#N/A"/>
  </r>
  <r>
    <x v="8"/>
    <x v="14"/>
    <x v="8"/>
    <n v="399582"/>
  </r>
  <r>
    <x v="8"/>
    <x v="14"/>
    <x v="9"/>
    <n v="1662236"/>
  </r>
  <r>
    <x v="9"/>
    <x v="14"/>
    <x v="0"/>
    <n v="4851650"/>
  </r>
  <r>
    <x v="9"/>
    <x v="14"/>
    <x v="1"/>
    <e v="#N/A"/>
  </r>
  <r>
    <x v="9"/>
    <x v="14"/>
    <x v="2"/>
    <n v="753670"/>
  </r>
  <r>
    <x v="9"/>
    <x v="14"/>
    <x v="3"/>
    <n v="1170255"/>
  </r>
  <r>
    <x v="9"/>
    <x v="14"/>
    <x v="4"/>
    <n v="152547"/>
  </r>
  <r>
    <x v="9"/>
    <x v="14"/>
    <x v="5"/>
    <e v="#N/A"/>
  </r>
  <r>
    <x v="9"/>
    <x v="14"/>
    <x v="6"/>
    <n v="28559"/>
  </r>
  <r>
    <x v="9"/>
    <x v="14"/>
    <x v="7"/>
    <e v="#N/A"/>
  </r>
  <r>
    <x v="9"/>
    <x v="14"/>
    <x v="8"/>
    <n v="392626"/>
  </r>
  <r>
    <x v="9"/>
    <x v="14"/>
    <x v="9"/>
    <n v="1716324"/>
  </r>
  <r>
    <x v="10"/>
    <x v="14"/>
    <x v="0"/>
    <n v="4489090"/>
  </r>
  <r>
    <x v="10"/>
    <x v="14"/>
    <x v="1"/>
    <e v="#N/A"/>
  </r>
  <r>
    <x v="10"/>
    <x v="14"/>
    <x v="2"/>
    <n v="747190"/>
  </r>
  <r>
    <x v="10"/>
    <x v="14"/>
    <x v="3"/>
    <n v="1143217"/>
  </r>
  <r>
    <x v="10"/>
    <x v="14"/>
    <x v="4"/>
    <n v="92275"/>
  </r>
  <r>
    <x v="10"/>
    <x v="14"/>
    <x v="5"/>
    <e v="#N/A"/>
  </r>
  <r>
    <x v="10"/>
    <x v="14"/>
    <x v="6"/>
    <n v="31577"/>
  </r>
  <r>
    <x v="10"/>
    <x v="14"/>
    <x v="7"/>
    <e v="#N/A"/>
  </r>
  <r>
    <x v="10"/>
    <x v="14"/>
    <x v="8"/>
    <n v="341028"/>
  </r>
  <r>
    <x v="10"/>
    <x v="14"/>
    <x v="9"/>
    <n v="1531010"/>
  </r>
  <r>
    <x v="11"/>
    <x v="14"/>
    <x v="0"/>
    <n v="4671070"/>
  </r>
  <r>
    <x v="11"/>
    <x v="14"/>
    <x v="1"/>
    <e v="#N/A"/>
  </r>
  <r>
    <x v="11"/>
    <x v="14"/>
    <x v="2"/>
    <n v="918632"/>
  </r>
  <r>
    <x v="11"/>
    <x v="14"/>
    <x v="3"/>
    <n v="1065305"/>
  </r>
  <r>
    <x v="11"/>
    <x v="14"/>
    <x v="4"/>
    <n v="101873"/>
  </r>
  <r>
    <x v="11"/>
    <x v="14"/>
    <x v="5"/>
    <e v="#N/A"/>
  </r>
  <r>
    <x v="11"/>
    <x v="14"/>
    <x v="6"/>
    <n v="25734"/>
  </r>
  <r>
    <x v="11"/>
    <x v="14"/>
    <x v="7"/>
    <e v="#N/A"/>
  </r>
  <r>
    <x v="11"/>
    <x v="14"/>
    <x v="8"/>
    <n v="316154"/>
  </r>
  <r>
    <x v="11"/>
    <x v="14"/>
    <x v="9"/>
    <n v="1623142"/>
  </r>
  <r>
    <x v="0"/>
    <x v="15"/>
    <x v="0"/>
    <n v="37039353"/>
  </r>
  <r>
    <x v="0"/>
    <x v="15"/>
    <x v="1"/>
    <n v="3108042"/>
  </r>
  <r>
    <x v="0"/>
    <x v="15"/>
    <x v="2"/>
    <n v="9117657"/>
  </r>
  <r>
    <x v="0"/>
    <x v="15"/>
    <x v="3"/>
    <n v="7996185"/>
  </r>
  <r>
    <x v="0"/>
    <x v="15"/>
    <x v="4"/>
    <n v="3886003"/>
  </r>
  <r>
    <x v="0"/>
    <x v="15"/>
    <x v="5"/>
    <n v="2615953"/>
  </r>
  <r>
    <x v="0"/>
    <x v="15"/>
    <x v="6"/>
    <n v="162387"/>
  </r>
  <r>
    <x v="0"/>
    <x v="15"/>
    <x v="7"/>
    <n v="315554"/>
  </r>
  <r>
    <x v="0"/>
    <x v="15"/>
    <x v="8"/>
    <n v="4305585"/>
  </r>
  <r>
    <x v="0"/>
    <x v="15"/>
    <x v="9"/>
    <n v="5531987"/>
  </r>
  <r>
    <x v="1"/>
    <x v="15"/>
    <x v="0"/>
    <n v="38708494"/>
  </r>
  <r>
    <x v="1"/>
    <x v="15"/>
    <x v="1"/>
    <n v="3864646"/>
  </r>
  <r>
    <x v="1"/>
    <x v="15"/>
    <x v="2"/>
    <n v="9378771"/>
  </r>
  <r>
    <x v="1"/>
    <x v="15"/>
    <x v="3"/>
    <n v="7760991"/>
  </r>
  <r>
    <x v="1"/>
    <x v="15"/>
    <x v="4"/>
    <n v="4668493"/>
  </r>
  <r>
    <x v="1"/>
    <x v="15"/>
    <x v="5"/>
    <n v="2570704"/>
  </r>
  <r>
    <x v="1"/>
    <x v="15"/>
    <x v="6"/>
    <n v="162688"/>
  </r>
  <r>
    <x v="1"/>
    <x v="15"/>
    <x v="7"/>
    <n v="387087"/>
  </r>
  <r>
    <x v="1"/>
    <x v="15"/>
    <x v="8"/>
    <n v="4540042"/>
  </r>
  <r>
    <x v="1"/>
    <x v="15"/>
    <x v="9"/>
    <n v="5375072"/>
  </r>
  <r>
    <x v="2"/>
    <x v="15"/>
    <x v="0"/>
    <n v="50860097"/>
  </r>
  <r>
    <x v="2"/>
    <x v="15"/>
    <x v="1"/>
    <n v="5627659"/>
  </r>
  <r>
    <x v="2"/>
    <x v="15"/>
    <x v="2"/>
    <n v="11172693"/>
  </r>
  <r>
    <x v="2"/>
    <x v="15"/>
    <x v="3"/>
    <n v="9148828"/>
  </r>
  <r>
    <x v="2"/>
    <x v="15"/>
    <x v="4"/>
    <n v="5406348"/>
  </r>
  <r>
    <x v="2"/>
    <x v="15"/>
    <x v="5"/>
    <n v="3490503"/>
  </r>
  <r>
    <x v="2"/>
    <x v="15"/>
    <x v="6"/>
    <n v="210323"/>
  </r>
  <r>
    <x v="2"/>
    <x v="15"/>
    <x v="7"/>
    <n v="412466"/>
  </r>
  <r>
    <x v="2"/>
    <x v="15"/>
    <x v="8"/>
    <n v="5423184"/>
  </r>
  <r>
    <x v="2"/>
    <x v="15"/>
    <x v="9"/>
    <n v="9968093"/>
  </r>
  <r>
    <x v="3"/>
    <x v="15"/>
    <x v="0"/>
    <n v="148572578"/>
  </r>
  <r>
    <x v="3"/>
    <x v="15"/>
    <x v="1"/>
    <n v="5398784"/>
  </r>
  <r>
    <x v="3"/>
    <x v="15"/>
    <x v="2"/>
    <n v="10836866"/>
  </r>
  <r>
    <x v="3"/>
    <x v="15"/>
    <x v="3"/>
    <n v="9132155"/>
  </r>
  <r>
    <x v="3"/>
    <x v="15"/>
    <x v="4"/>
    <n v="5641509"/>
  </r>
  <r>
    <x v="3"/>
    <x v="15"/>
    <x v="5"/>
    <n v="4385158"/>
  </r>
  <r>
    <x v="3"/>
    <x v="15"/>
    <x v="6"/>
    <n v="207743"/>
  </r>
  <r>
    <x v="3"/>
    <x v="15"/>
    <x v="7"/>
    <n v="392220"/>
  </r>
  <r>
    <x v="3"/>
    <x v="15"/>
    <x v="8"/>
    <n v="5540053"/>
  </r>
  <r>
    <x v="3"/>
    <x v="15"/>
    <x v="9"/>
    <n v="107038090"/>
  </r>
  <r>
    <x v="4"/>
    <x v="15"/>
    <x v="0"/>
    <n v="155541916"/>
  </r>
  <r>
    <x v="4"/>
    <x v="15"/>
    <x v="1"/>
    <n v="5383650"/>
  </r>
  <r>
    <x v="4"/>
    <x v="15"/>
    <x v="2"/>
    <n v="11209382"/>
  </r>
  <r>
    <x v="4"/>
    <x v="15"/>
    <x v="3"/>
    <n v="9689403"/>
  </r>
  <r>
    <x v="4"/>
    <x v="15"/>
    <x v="4"/>
    <n v="4730498"/>
  </r>
  <r>
    <x v="4"/>
    <x v="15"/>
    <x v="5"/>
    <n v="4683335"/>
  </r>
  <r>
    <x v="4"/>
    <x v="15"/>
    <x v="6"/>
    <n v="194094"/>
  </r>
  <r>
    <x v="4"/>
    <x v="15"/>
    <x v="7"/>
    <n v="367119"/>
  </r>
  <r>
    <x v="4"/>
    <x v="15"/>
    <x v="8"/>
    <n v="5544051"/>
  </r>
  <r>
    <x v="4"/>
    <x v="15"/>
    <x v="9"/>
    <n v="113740384"/>
  </r>
  <r>
    <x v="5"/>
    <x v="15"/>
    <x v="0"/>
    <n v="167214398"/>
  </r>
  <r>
    <x v="5"/>
    <x v="15"/>
    <x v="1"/>
    <n v="6500353"/>
  </r>
  <r>
    <x v="5"/>
    <x v="15"/>
    <x v="2"/>
    <n v="11815125"/>
  </r>
  <r>
    <x v="5"/>
    <x v="15"/>
    <x v="3"/>
    <n v="10164518"/>
  </r>
  <r>
    <x v="5"/>
    <x v="15"/>
    <x v="4"/>
    <n v="4655667"/>
  </r>
  <r>
    <x v="5"/>
    <x v="15"/>
    <x v="5"/>
    <n v="4973098"/>
  </r>
  <r>
    <x v="5"/>
    <x v="15"/>
    <x v="6"/>
    <n v="182203"/>
  </r>
  <r>
    <x v="5"/>
    <x v="15"/>
    <x v="7"/>
    <n v="372729"/>
  </r>
  <r>
    <x v="5"/>
    <x v="15"/>
    <x v="8"/>
    <n v="5712035"/>
  </r>
  <r>
    <x v="5"/>
    <x v="15"/>
    <x v="9"/>
    <n v="122838670"/>
  </r>
  <r>
    <x v="6"/>
    <x v="15"/>
    <x v="0"/>
    <n v="157070371"/>
  </r>
  <r>
    <x v="6"/>
    <x v="15"/>
    <x v="1"/>
    <n v="5315213"/>
  </r>
  <r>
    <x v="6"/>
    <x v="15"/>
    <x v="2"/>
    <n v="11950786"/>
  </r>
  <r>
    <x v="6"/>
    <x v="15"/>
    <x v="3"/>
    <n v="10102464"/>
  </r>
  <r>
    <x v="6"/>
    <x v="15"/>
    <x v="4"/>
    <n v="5118749"/>
  </r>
  <r>
    <x v="6"/>
    <x v="15"/>
    <x v="5"/>
    <n v="5585741"/>
  </r>
  <r>
    <x v="6"/>
    <x v="15"/>
    <x v="6"/>
    <n v="233741"/>
  </r>
  <r>
    <x v="6"/>
    <x v="15"/>
    <x v="7"/>
    <n v="334172"/>
  </r>
  <r>
    <x v="6"/>
    <x v="15"/>
    <x v="8"/>
    <n v="6191933"/>
  </r>
  <r>
    <x v="6"/>
    <x v="15"/>
    <x v="9"/>
    <n v="112237572"/>
  </r>
  <r>
    <x v="7"/>
    <x v="15"/>
    <x v="0"/>
    <n v="153606435"/>
  </r>
  <r>
    <x v="7"/>
    <x v="15"/>
    <x v="1"/>
    <n v="4919648"/>
  </r>
  <r>
    <x v="7"/>
    <x v="15"/>
    <x v="2"/>
    <n v="11336675"/>
  </r>
  <r>
    <x v="7"/>
    <x v="15"/>
    <x v="3"/>
    <n v="10671595"/>
  </r>
  <r>
    <x v="7"/>
    <x v="15"/>
    <x v="4"/>
    <n v="5394347"/>
  </r>
  <r>
    <x v="7"/>
    <x v="15"/>
    <x v="5"/>
    <n v="5094528"/>
  </r>
  <r>
    <x v="7"/>
    <x v="15"/>
    <x v="6"/>
    <n v="793124"/>
  </r>
  <r>
    <x v="7"/>
    <x v="15"/>
    <x v="7"/>
    <n v="405118"/>
  </r>
  <r>
    <x v="7"/>
    <x v="15"/>
    <x v="8"/>
    <n v="5602242"/>
  </r>
  <r>
    <x v="7"/>
    <x v="15"/>
    <x v="9"/>
    <n v="109389158"/>
  </r>
  <r>
    <x v="8"/>
    <x v="15"/>
    <x v="0"/>
    <n v="146601267"/>
  </r>
  <r>
    <x v="8"/>
    <x v="15"/>
    <x v="1"/>
    <n v="5765447"/>
  </r>
  <r>
    <x v="8"/>
    <x v="15"/>
    <x v="2"/>
    <n v="11695004"/>
  </r>
  <r>
    <x v="8"/>
    <x v="15"/>
    <x v="3"/>
    <n v="9408363"/>
  </r>
  <r>
    <x v="8"/>
    <x v="15"/>
    <x v="4"/>
    <n v="4122608"/>
  </r>
  <r>
    <x v="8"/>
    <x v="15"/>
    <x v="5"/>
    <n v="4747643"/>
  </r>
  <r>
    <x v="8"/>
    <x v="15"/>
    <x v="6"/>
    <n v="784092"/>
  </r>
  <r>
    <x v="8"/>
    <x v="15"/>
    <x v="7"/>
    <n v="370920"/>
  </r>
  <r>
    <x v="8"/>
    <x v="15"/>
    <x v="8"/>
    <n v="5510005"/>
  </r>
  <r>
    <x v="8"/>
    <x v="15"/>
    <x v="9"/>
    <n v="104197185"/>
  </r>
  <r>
    <x v="9"/>
    <x v="15"/>
    <x v="0"/>
    <n v="154499502"/>
  </r>
  <r>
    <x v="9"/>
    <x v="15"/>
    <x v="1"/>
    <n v="4566776"/>
  </r>
  <r>
    <x v="9"/>
    <x v="15"/>
    <x v="2"/>
    <n v="11905609"/>
  </r>
  <r>
    <x v="9"/>
    <x v="15"/>
    <x v="3"/>
    <n v="9336626"/>
  </r>
  <r>
    <x v="9"/>
    <x v="15"/>
    <x v="4"/>
    <n v="4513275"/>
  </r>
  <r>
    <x v="9"/>
    <x v="15"/>
    <x v="5"/>
    <n v="4543458"/>
  </r>
  <r>
    <x v="9"/>
    <x v="15"/>
    <x v="6"/>
    <n v="609493"/>
  </r>
  <r>
    <x v="9"/>
    <x v="15"/>
    <x v="7"/>
    <n v="315831"/>
  </r>
  <r>
    <x v="9"/>
    <x v="15"/>
    <x v="8"/>
    <n v="5872258"/>
  </r>
  <r>
    <x v="9"/>
    <x v="15"/>
    <x v="9"/>
    <n v="112836177"/>
  </r>
  <r>
    <x v="10"/>
    <x v="15"/>
    <x v="0"/>
    <n v="52777072"/>
  </r>
  <r>
    <x v="10"/>
    <x v="15"/>
    <x v="1"/>
    <n v="4867072"/>
  </r>
  <r>
    <x v="10"/>
    <x v="15"/>
    <x v="2"/>
    <n v="12073001"/>
  </r>
  <r>
    <x v="10"/>
    <x v="15"/>
    <x v="3"/>
    <n v="9005752"/>
  </r>
  <r>
    <x v="10"/>
    <x v="15"/>
    <x v="4"/>
    <n v="3671502"/>
  </r>
  <r>
    <x v="10"/>
    <x v="15"/>
    <x v="5"/>
    <n v="4256502"/>
  </r>
  <r>
    <x v="10"/>
    <x v="15"/>
    <x v="6"/>
    <n v="611790"/>
  </r>
  <r>
    <x v="10"/>
    <x v="15"/>
    <x v="7"/>
    <n v="402907"/>
  </r>
  <r>
    <x v="10"/>
    <x v="15"/>
    <x v="8"/>
    <n v="5324558"/>
  </r>
  <r>
    <x v="10"/>
    <x v="15"/>
    <x v="9"/>
    <n v="12563989"/>
  </r>
  <r>
    <x v="11"/>
    <x v="15"/>
    <x v="0"/>
    <n v="56404501"/>
  </r>
  <r>
    <x v="11"/>
    <x v="15"/>
    <x v="1"/>
    <n v="5153098"/>
  </r>
  <r>
    <x v="11"/>
    <x v="15"/>
    <x v="2"/>
    <n v="14537102"/>
  </r>
  <r>
    <x v="11"/>
    <x v="15"/>
    <x v="3"/>
    <n v="8796332"/>
  </r>
  <r>
    <x v="11"/>
    <x v="15"/>
    <x v="4"/>
    <n v="4552808"/>
  </r>
  <r>
    <x v="11"/>
    <x v="15"/>
    <x v="5"/>
    <n v="4137923"/>
  </r>
  <r>
    <x v="11"/>
    <x v="15"/>
    <x v="6"/>
    <n v="1038402"/>
  </r>
  <r>
    <x v="11"/>
    <x v="15"/>
    <x v="7"/>
    <n v="395124"/>
  </r>
  <r>
    <x v="11"/>
    <x v="15"/>
    <x v="8"/>
    <n v="5352762"/>
  </r>
  <r>
    <x v="11"/>
    <x v="15"/>
    <x v="9"/>
    <n v="12440951"/>
  </r>
  <r>
    <x v="0"/>
    <x v="16"/>
    <x v="0"/>
    <n v="94945337"/>
  </r>
  <r>
    <x v="0"/>
    <x v="16"/>
    <x v="1"/>
    <n v="7723713"/>
  </r>
  <r>
    <x v="0"/>
    <x v="16"/>
    <x v="2"/>
    <n v="17101930"/>
  </r>
  <r>
    <x v="0"/>
    <x v="16"/>
    <x v="3"/>
    <n v="11558110"/>
  </r>
  <r>
    <x v="0"/>
    <x v="16"/>
    <x v="4"/>
    <n v="18849876"/>
  </r>
  <r>
    <x v="0"/>
    <x v="16"/>
    <x v="5"/>
    <n v="15853876"/>
  </r>
  <r>
    <x v="0"/>
    <x v="16"/>
    <x v="6"/>
    <n v="557575"/>
  </r>
  <r>
    <x v="0"/>
    <x v="16"/>
    <x v="7"/>
    <n v="1383263"/>
  </r>
  <r>
    <x v="0"/>
    <x v="16"/>
    <x v="8"/>
    <n v="9887923"/>
  </r>
  <r>
    <x v="0"/>
    <x v="16"/>
    <x v="9"/>
    <n v="12029071"/>
  </r>
  <r>
    <x v="1"/>
    <x v="16"/>
    <x v="0"/>
    <n v="101822621"/>
  </r>
  <r>
    <x v="1"/>
    <x v="16"/>
    <x v="1"/>
    <n v="8828760"/>
  </r>
  <r>
    <x v="1"/>
    <x v="16"/>
    <x v="2"/>
    <n v="18289730"/>
  </r>
  <r>
    <x v="1"/>
    <x v="16"/>
    <x v="3"/>
    <n v="11221116"/>
  </r>
  <r>
    <x v="1"/>
    <x v="16"/>
    <x v="4"/>
    <n v="21379246"/>
  </r>
  <r>
    <x v="1"/>
    <x v="16"/>
    <x v="5"/>
    <n v="16540064"/>
  </r>
  <r>
    <x v="1"/>
    <x v="16"/>
    <x v="6"/>
    <n v="862480"/>
  </r>
  <r>
    <x v="1"/>
    <x v="16"/>
    <x v="7"/>
    <n v="1844478"/>
  </r>
  <r>
    <x v="1"/>
    <x v="16"/>
    <x v="8"/>
    <n v="10380244"/>
  </r>
  <r>
    <x v="1"/>
    <x v="16"/>
    <x v="9"/>
    <n v="12476503"/>
  </r>
  <r>
    <x v="2"/>
    <x v="16"/>
    <x v="0"/>
    <n v="118933548"/>
  </r>
  <r>
    <x v="2"/>
    <x v="16"/>
    <x v="1"/>
    <n v="12732810"/>
  </r>
  <r>
    <x v="2"/>
    <x v="16"/>
    <x v="2"/>
    <n v="20160011"/>
  </r>
  <r>
    <x v="2"/>
    <x v="16"/>
    <x v="3"/>
    <n v="12309957"/>
  </r>
  <r>
    <x v="2"/>
    <x v="16"/>
    <x v="4"/>
    <n v="23477533"/>
  </r>
  <r>
    <x v="2"/>
    <x v="16"/>
    <x v="5"/>
    <n v="22283061"/>
  </r>
  <r>
    <x v="2"/>
    <x v="16"/>
    <x v="6"/>
    <n v="1245777"/>
  </r>
  <r>
    <x v="2"/>
    <x v="16"/>
    <x v="7"/>
    <n v="2260448"/>
  </r>
  <r>
    <x v="2"/>
    <x v="16"/>
    <x v="8"/>
    <n v="12057566"/>
  </r>
  <r>
    <x v="2"/>
    <x v="16"/>
    <x v="9"/>
    <n v="12406385"/>
  </r>
  <r>
    <x v="3"/>
    <x v="16"/>
    <x v="0"/>
    <n v="118223867"/>
  </r>
  <r>
    <x v="3"/>
    <x v="16"/>
    <x v="1"/>
    <n v="12444168"/>
  </r>
  <r>
    <x v="3"/>
    <x v="16"/>
    <x v="2"/>
    <n v="19915332"/>
  </r>
  <r>
    <x v="3"/>
    <x v="16"/>
    <x v="3"/>
    <n v="12506457"/>
  </r>
  <r>
    <x v="3"/>
    <x v="16"/>
    <x v="4"/>
    <n v="22192653"/>
  </r>
  <r>
    <x v="3"/>
    <x v="16"/>
    <x v="5"/>
    <n v="21072972"/>
  </r>
  <r>
    <x v="3"/>
    <x v="16"/>
    <x v="6"/>
    <n v="1129194"/>
  </r>
  <r>
    <x v="3"/>
    <x v="16"/>
    <x v="7"/>
    <n v="1936138"/>
  </r>
  <r>
    <x v="3"/>
    <x v="16"/>
    <x v="8"/>
    <n v="12119606"/>
  </r>
  <r>
    <x v="3"/>
    <x v="16"/>
    <x v="9"/>
    <n v="14907347"/>
  </r>
  <r>
    <x v="4"/>
    <x v="16"/>
    <x v="0"/>
    <n v="118935500"/>
  </r>
  <r>
    <x v="4"/>
    <x v="16"/>
    <x v="1"/>
    <n v="11755915"/>
  </r>
  <r>
    <x v="4"/>
    <x v="16"/>
    <x v="2"/>
    <n v="20612984"/>
  </r>
  <r>
    <x v="4"/>
    <x v="16"/>
    <x v="3"/>
    <n v="12452704"/>
  </r>
  <r>
    <x v="4"/>
    <x v="16"/>
    <x v="4"/>
    <n v="21386565"/>
  </r>
  <r>
    <x v="4"/>
    <x v="16"/>
    <x v="5"/>
    <n v="22917240"/>
  </r>
  <r>
    <x v="4"/>
    <x v="16"/>
    <x v="6"/>
    <n v="1115213"/>
  </r>
  <r>
    <x v="4"/>
    <x v="16"/>
    <x v="7"/>
    <n v="1780315"/>
  </r>
  <r>
    <x v="4"/>
    <x v="16"/>
    <x v="8"/>
    <n v="12318775"/>
  </r>
  <r>
    <x v="4"/>
    <x v="16"/>
    <x v="9"/>
    <n v="14595789"/>
  </r>
  <r>
    <x v="5"/>
    <x v="16"/>
    <x v="0"/>
    <n v="127133656"/>
  </r>
  <r>
    <x v="5"/>
    <x v="16"/>
    <x v="1"/>
    <n v="12759557"/>
  </r>
  <r>
    <x v="5"/>
    <x v="16"/>
    <x v="2"/>
    <n v="20797050"/>
  </r>
  <r>
    <x v="5"/>
    <x v="16"/>
    <x v="3"/>
    <n v="13467825"/>
  </r>
  <r>
    <x v="5"/>
    <x v="16"/>
    <x v="4"/>
    <n v="21426910"/>
  </r>
  <r>
    <x v="5"/>
    <x v="16"/>
    <x v="5"/>
    <n v="24721643"/>
  </r>
  <r>
    <x v="5"/>
    <x v="16"/>
    <x v="6"/>
    <n v="1191258"/>
  </r>
  <r>
    <x v="5"/>
    <x v="16"/>
    <x v="7"/>
    <n v="1802546"/>
  </r>
  <r>
    <x v="5"/>
    <x v="16"/>
    <x v="8"/>
    <n v="16057000"/>
  </r>
  <r>
    <x v="5"/>
    <x v="16"/>
    <x v="9"/>
    <n v="14909867"/>
  </r>
  <r>
    <x v="6"/>
    <x v="16"/>
    <x v="0"/>
    <n v="116368873"/>
  </r>
  <r>
    <x v="6"/>
    <x v="16"/>
    <x v="1"/>
    <n v="10705070"/>
  </r>
  <r>
    <x v="6"/>
    <x v="16"/>
    <x v="2"/>
    <n v="20590804"/>
  </r>
  <r>
    <x v="6"/>
    <x v="16"/>
    <x v="3"/>
    <n v="13006298"/>
  </r>
  <r>
    <x v="6"/>
    <x v="16"/>
    <x v="4"/>
    <n v="22342228"/>
  </r>
  <r>
    <x v="6"/>
    <x v="16"/>
    <x v="5"/>
    <n v="21667883"/>
  </r>
  <r>
    <x v="6"/>
    <x v="16"/>
    <x v="6"/>
    <n v="1182525"/>
  </r>
  <r>
    <x v="6"/>
    <x v="16"/>
    <x v="7"/>
    <n v="1784854"/>
  </r>
  <r>
    <x v="6"/>
    <x v="16"/>
    <x v="8"/>
    <n v="12343244"/>
  </r>
  <r>
    <x v="6"/>
    <x v="16"/>
    <x v="9"/>
    <n v="12745968"/>
  </r>
  <r>
    <x v="7"/>
    <x v="16"/>
    <x v="0"/>
    <n v="115870635"/>
  </r>
  <r>
    <x v="7"/>
    <x v="16"/>
    <x v="1"/>
    <n v="10503431"/>
  </r>
  <r>
    <x v="7"/>
    <x v="16"/>
    <x v="2"/>
    <n v="19966884"/>
  </r>
  <r>
    <x v="7"/>
    <x v="16"/>
    <x v="3"/>
    <n v="12403105"/>
  </r>
  <r>
    <x v="7"/>
    <x v="16"/>
    <x v="4"/>
    <n v="24579763"/>
  </r>
  <r>
    <x v="7"/>
    <x v="16"/>
    <x v="5"/>
    <n v="19731228"/>
  </r>
  <r>
    <x v="7"/>
    <x v="16"/>
    <x v="6"/>
    <n v="1813936"/>
  </r>
  <r>
    <x v="7"/>
    <x v="16"/>
    <x v="7"/>
    <n v="1725385"/>
  </r>
  <r>
    <x v="7"/>
    <x v="16"/>
    <x v="8"/>
    <n v="11900063"/>
  </r>
  <r>
    <x v="7"/>
    <x v="16"/>
    <x v="9"/>
    <n v="13246841"/>
  </r>
  <r>
    <x v="8"/>
    <x v="16"/>
    <x v="0"/>
    <n v="115846463"/>
  </r>
  <r>
    <x v="8"/>
    <x v="16"/>
    <x v="1"/>
    <n v="11645063"/>
  </r>
  <r>
    <x v="8"/>
    <x v="16"/>
    <x v="2"/>
    <n v="20234947"/>
  </r>
  <r>
    <x v="8"/>
    <x v="16"/>
    <x v="3"/>
    <n v="12803372"/>
  </r>
  <r>
    <x v="8"/>
    <x v="16"/>
    <x v="4"/>
    <n v="22461974"/>
  </r>
  <r>
    <x v="8"/>
    <x v="16"/>
    <x v="5"/>
    <n v="19202205"/>
  </r>
  <r>
    <x v="8"/>
    <x v="16"/>
    <x v="6"/>
    <n v="1935667"/>
  </r>
  <r>
    <x v="8"/>
    <x v="16"/>
    <x v="7"/>
    <n v="1858767"/>
  </r>
  <r>
    <x v="8"/>
    <x v="16"/>
    <x v="8"/>
    <n v="11782029"/>
  </r>
  <r>
    <x v="8"/>
    <x v="16"/>
    <x v="9"/>
    <n v="13922440"/>
  </r>
  <r>
    <x v="9"/>
    <x v="16"/>
    <x v="0"/>
    <n v="114619673"/>
  </r>
  <r>
    <x v="9"/>
    <x v="16"/>
    <x v="1"/>
    <n v="10045476"/>
  </r>
  <r>
    <x v="9"/>
    <x v="16"/>
    <x v="2"/>
    <n v="21246763"/>
  </r>
  <r>
    <x v="9"/>
    <x v="16"/>
    <x v="3"/>
    <n v="12896174"/>
  </r>
  <r>
    <x v="9"/>
    <x v="16"/>
    <x v="4"/>
    <n v="20664987"/>
  </r>
  <r>
    <x v="9"/>
    <x v="16"/>
    <x v="5"/>
    <n v="20746556"/>
  </r>
  <r>
    <x v="9"/>
    <x v="16"/>
    <x v="6"/>
    <n v="1686311"/>
  </r>
  <r>
    <x v="9"/>
    <x v="16"/>
    <x v="7"/>
    <n v="1714165"/>
  </r>
  <r>
    <x v="9"/>
    <x v="16"/>
    <x v="8"/>
    <n v="12112984"/>
  </r>
  <r>
    <x v="9"/>
    <x v="16"/>
    <x v="9"/>
    <n v="13506258"/>
  </r>
  <r>
    <x v="10"/>
    <x v="16"/>
    <x v="0"/>
    <n v="113759428"/>
  </r>
  <r>
    <x v="10"/>
    <x v="16"/>
    <x v="1"/>
    <n v="9547304"/>
  </r>
  <r>
    <x v="10"/>
    <x v="16"/>
    <x v="2"/>
    <n v="23284371"/>
  </r>
  <r>
    <x v="10"/>
    <x v="16"/>
    <x v="3"/>
    <n v="12510973"/>
  </r>
  <r>
    <x v="10"/>
    <x v="16"/>
    <x v="4"/>
    <n v="18812528"/>
  </r>
  <r>
    <x v="10"/>
    <x v="16"/>
    <x v="5"/>
    <n v="19118062"/>
  </r>
  <r>
    <x v="10"/>
    <x v="16"/>
    <x v="6"/>
    <n v="1879202"/>
  </r>
  <r>
    <x v="10"/>
    <x v="16"/>
    <x v="7"/>
    <n v="1765007"/>
  </r>
  <r>
    <x v="10"/>
    <x v="16"/>
    <x v="8"/>
    <n v="11492345"/>
  </r>
  <r>
    <x v="10"/>
    <x v="16"/>
    <x v="9"/>
    <n v="15349637"/>
  </r>
  <r>
    <x v="11"/>
    <x v="16"/>
    <x v="0"/>
    <n v="129745447"/>
  </r>
  <r>
    <x v="11"/>
    <x v="16"/>
    <x v="1"/>
    <n v="10301141"/>
  </r>
  <r>
    <x v="11"/>
    <x v="16"/>
    <x v="2"/>
    <n v="27786163"/>
  </r>
  <r>
    <x v="11"/>
    <x v="16"/>
    <x v="3"/>
    <n v="17770497"/>
  </r>
  <r>
    <x v="11"/>
    <x v="16"/>
    <x v="4"/>
    <n v="21588634"/>
  </r>
  <r>
    <x v="11"/>
    <x v="16"/>
    <x v="5"/>
    <n v="16962624"/>
  </r>
  <r>
    <x v="11"/>
    <x v="16"/>
    <x v="6"/>
    <n v="2877824"/>
  </r>
  <r>
    <x v="11"/>
    <x v="16"/>
    <x v="7"/>
    <n v="2129528"/>
  </r>
  <r>
    <x v="11"/>
    <x v="16"/>
    <x v="8"/>
    <n v="12515475"/>
  </r>
  <r>
    <x v="11"/>
    <x v="16"/>
    <x v="9"/>
    <n v="17813562"/>
  </r>
  <r>
    <x v="0"/>
    <x v="17"/>
    <x v="0"/>
    <n v="7992610"/>
  </r>
  <r>
    <x v="0"/>
    <x v="17"/>
    <x v="1"/>
    <e v="#N/A"/>
  </r>
  <r>
    <x v="0"/>
    <x v="17"/>
    <x v="2"/>
    <n v="866278"/>
  </r>
  <r>
    <x v="0"/>
    <x v="17"/>
    <x v="3"/>
    <n v="2047592"/>
  </r>
  <r>
    <x v="0"/>
    <x v="17"/>
    <x v="4"/>
    <n v="576284"/>
  </r>
  <r>
    <x v="0"/>
    <x v="17"/>
    <x v="5"/>
    <n v="1352812"/>
  </r>
  <r>
    <x v="0"/>
    <x v="17"/>
    <x v="6"/>
    <n v="331357"/>
  </r>
  <r>
    <x v="0"/>
    <x v="17"/>
    <x v="7"/>
    <n v="48272"/>
  </r>
  <r>
    <x v="0"/>
    <x v="17"/>
    <x v="8"/>
    <n v="652752"/>
  </r>
  <r>
    <x v="0"/>
    <x v="17"/>
    <x v="9"/>
    <e v="#N/A"/>
  </r>
  <r>
    <x v="1"/>
    <x v="17"/>
    <x v="0"/>
    <n v="7927370"/>
  </r>
  <r>
    <x v="1"/>
    <x v="17"/>
    <x v="1"/>
    <e v="#N/A"/>
  </r>
  <r>
    <x v="1"/>
    <x v="17"/>
    <x v="2"/>
    <n v="933926"/>
  </r>
  <r>
    <x v="1"/>
    <x v="17"/>
    <x v="3"/>
    <n v="1990197"/>
  </r>
  <r>
    <x v="1"/>
    <x v="17"/>
    <x v="4"/>
    <n v="644742"/>
  </r>
  <r>
    <x v="1"/>
    <x v="17"/>
    <x v="5"/>
    <n v="1568798"/>
  </r>
  <r>
    <x v="1"/>
    <x v="17"/>
    <x v="6"/>
    <n v="198142"/>
  </r>
  <r>
    <x v="1"/>
    <x v="17"/>
    <x v="7"/>
    <n v="74518"/>
  </r>
  <r>
    <x v="1"/>
    <x v="17"/>
    <x v="8"/>
    <n v="674512"/>
  </r>
  <r>
    <x v="1"/>
    <x v="17"/>
    <x v="9"/>
    <e v="#N/A"/>
  </r>
  <r>
    <x v="2"/>
    <x v="17"/>
    <x v="0"/>
    <n v="9624929"/>
  </r>
  <r>
    <x v="2"/>
    <x v="17"/>
    <x v="1"/>
    <e v="#N/A"/>
  </r>
  <r>
    <x v="2"/>
    <x v="17"/>
    <x v="2"/>
    <n v="1239711"/>
  </r>
  <r>
    <x v="2"/>
    <x v="17"/>
    <x v="3"/>
    <n v="2289835"/>
  </r>
  <r>
    <x v="2"/>
    <x v="17"/>
    <x v="4"/>
    <n v="1165352"/>
  </r>
  <r>
    <x v="2"/>
    <x v="17"/>
    <x v="5"/>
    <n v="1397553"/>
  </r>
  <r>
    <x v="2"/>
    <x v="17"/>
    <x v="6"/>
    <n v="255716"/>
  </r>
  <r>
    <x v="2"/>
    <x v="17"/>
    <x v="7"/>
    <n v="57337"/>
  </r>
  <r>
    <x v="2"/>
    <x v="17"/>
    <x v="8"/>
    <n v="820136"/>
  </r>
  <r>
    <x v="2"/>
    <x v="17"/>
    <x v="9"/>
    <e v="#N/A"/>
  </r>
  <r>
    <x v="3"/>
    <x v="17"/>
    <x v="0"/>
    <n v="9411139"/>
  </r>
  <r>
    <x v="3"/>
    <x v="17"/>
    <x v="1"/>
    <e v="#N/A"/>
  </r>
  <r>
    <x v="3"/>
    <x v="17"/>
    <x v="2"/>
    <n v="1042898"/>
  </r>
  <r>
    <x v="3"/>
    <x v="17"/>
    <x v="3"/>
    <n v="2254223"/>
  </r>
  <r>
    <x v="3"/>
    <x v="17"/>
    <x v="4"/>
    <n v="707063"/>
  </r>
  <r>
    <x v="3"/>
    <x v="17"/>
    <x v="5"/>
    <n v="1601239"/>
  </r>
  <r>
    <x v="3"/>
    <x v="17"/>
    <x v="6"/>
    <n v="296170"/>
  </r>
  <r>
    <x v="3"/>
    <x v="17"/>
    <x v="7"/>
    <n v="117717"/>
  </r>
  <r>
    <x v="3"/>
    <x v="17"/>
    <x v="8"/>
    <n v="809366"/>
  </r>
  <r>
    <x v="3"/>
    <x v="17"/>
    <x v="9"/>
    <e v="#N/A"/>
  </r>
  <r>
    <x v="4"/>
    <x v="17"/>
    <x v="0"/>
    <n v="10910783"/>
  </r>
  <r>
    <x v="4"/>
    <x v="17"/>
    <x v="1"/>
    <e v="#N/A"/>
  </r>
  <r>
    <x v="4"/>
    <x v="17"/>
    <x v="2"/>
    <n v="1058972"/>
  </r>
  <r>
    <x v="4"/>
    <x v="17"/>
    <x v="3"/>
    <n v="2382610"/>
  </r>
  <r>
    <x v="4"/>
    <x v="17"/>
    <x v="4"/>
    <n v="769252"/>
  </r>
  <r>
    <x v="4"/>
    <x v="17"/>
    <x v="5"/>
    <n v="1815687"/>
  </r>
  <r>
    <x v="4"/>
    <x v="17"/>
    <x v="6"/>
    <n v="217652"/>
  </r>
  <r>
    <x v="4"/>
    <x v="17"/>
    <x v="7"/>
    <n v="72848"/>
  </r>
  <r>
    <x v="4"/>
    <x v="17"/>
    <x v="8"/>
    <n v="837693"/>
  </r>
  <r>
    <x v="4"/>
    <x v="17"/>
    <x v="9"/>
    <e v="#N/A"/>
  </r>
  <r>
    <x v="5"/>
    <x v="17"/>
    <x v="0"/>
    <n v="11470348"/>
  </r>
  <r>
    <x v="5"/>
    <x v="17"/>
    <x v="1"/>
    <e v="#N/A"/>
  </r>
  <r>
    <x v="5"/>
    <x v="17"/>
    <x v="2"/>
    <n v="1326658"/>
  </r>
  <r>
    <x v="5"/>
    <x v="17"/>
    <x v="3"/>
    <n v="2377912"/>
  </r>
  <r>
    <x v="5"/>
    <x v="17"/>
    <x v="4"/>
    <n v="751648"/>
  </r>
  <r>
    <x v="5"/>
    <x v="17"/>
    <x v="5"/>
    <n v="1758769"/>
  </r>
  <r>
    <x v="5"/>
    <x v="17"/>
    <x v="6"/>
    <n v="206796"/>
  </r>
  <r>
    <x v="5"/>
    <x v="17"/>
    <x v="7"/>
    <n v="98217"/>
  </r>
  <r>
    <x v="5"/>
    <x v="17"/>
    <x v="8"/>
    <n v="820003"/>
  </r>
  <r>
    <x v="5"/>
    <x v="17"/>
    <x v="9"/>
    <e v="#N/A"/>
  </r>
  <r>
    <x v="6"/>
    <x v="17"/>
    <x v="0"/>
    <n v="9586315"/>
  </r>
  <r>
    <x v="6"/>
    <x v="17"/>
    <x v="1"/>
    <e v="#N/A"/>
  </r>
  <r>
    <x v="6"/>
    <x v="17"/>
    <x v="2"/>
    <n v="1064462"/>
  </r>
  <r>
    <x v="6"/>
    <x v="17"/>
    <x v="3"/>
    <n v="2346933"/>
  </r>
  <r>
    <x v="6"/>
    <x v="17"/>
    <x v="4"/>
    <n v="541404"/>
  </r>
  <r>
    <x v="6"/>
    <x v="17"/>
    <x v="5"/>
    <n v="1606665"/>
  </r>
  <r>
    <x v="6"/>
    <x v="17"/>
    <x v="6"/>
    <n v="210992"/>
  </r>
  <r>
    <x v="6"/>
    <x v="17"/>
    <x v="7"/>
    <n v="151315"/>
  </r>
  <r>
    <x v="6"/>
    <x v="17"/>
    <x v="8"/>
    <n v="814244"/>
  </r>
  <r>
    <x v="6"/>
    <x v="17"/>
    <x v="9"/>
    <e v="#N/A"/>
  </r>
  <r>
    <x v="7"/>
    <x v="17"/>
    <x v="0"/>
    <n v="9048343"/>
  </r>
  <r>
    <x v="7"/>
    <x v="17"/>
    <x v="1"/>
    <e v="#N/A"/>
  </r>
  <r>
    <x v="7"/>
    <x v="17"/>
    <x v="2"/>
    <n v="1118662"/>
  </r>
  <r>
    <x v="7"/>
    <x v="17"/>
    <x v="3"/>
    <n v="2382425"/>
  </r>
  <r>
    <x v="7"/>
    <x v="17"/>
    <x v="4"/>
    <n v="811314"/>
  </r>
  <r>
    <x v="7"/>
    <x v="17"/>
    <x v="5"/>
    <n v="1542440"/>
  </r>
  <r>
    <x v="7"/>
    <x v="17"/>
    <x v="6"/>
    <n v="261870"/>
  </r>
  <r>
    <x v="7"/>
    <x v="17"/>
    <x v="7"/>
    <n v="97386"/>
  </r>
  <r>
    <x v="7"/>
    <x v="17"/>
    <x v="8"/>
    <n v="796354"/>
  </r>
  <r>
    <x v="7"/>
    <x v="17"/>
    <x v="9"/>
    <e v="#N/A"/>
  </r>
  <r>
    <x v="8"/>
    <x v="17"/>
    <x v="0"/>
    <n v="9509130"/>
  </r>
  <r>
    <x v="8"/>
    <x v="17"/>
    <x v="1"/>
    <e v="#N/A"/>
  </r>
  <r>
    <x v="8"/>
    <x v="17"/>
    <x v="2"/>
    <n v="1411316"/>
  </r>
  <r>
    <x v="8"/>
    <x v="17"/>
    <x v="3"/>
    <n v="2343661"/>
  </r>
  <r>
    <x v="8"/>
    <x v="17"/>
    <x v="4"/>
    <n v="775421"/>
  </r>
  <r>
    <x v="8"/>
    <x v="17"/>
    <x v="5"/>
    <n v="1545253"/>
  </r>
  <r>
    <x v="8"/>
    <x v="17"/>
    <x v="6"/>
    <n v="262981"/>
  </r>
  <r>
    <x v="8"/>
    <x v="17"/>
    <x v="7"/>
    <n v="97658"/>
  </r>
  <r>
    <x v="8"/>
    <x v="17"/>
    <x v="8"/>
    <n v="806735"/>
  </r>
  <r>
    <x v="8"/>
    <x v="17"/>
    <x v="9"/>
    <e v="#N/A"/>
  </r>
  <r>
    <x v="9"/>
    <x v="17"/>
    <x v="0"/>
    <n v="10057139"/>
  </r>
  <r>
    <x v="9"/>
    <x v="17"/>
    <x v="1"/>
    <e v="#N/A"/>
  </r>
  <r>
    <x v="9"/>
    <x v="17"/>
    <x v="2"/>
    <n v="1129629"/>
  </r>
  <r>
    <x v="9"/>
    <x v="17"/>
    <x v="3"/>
    <n v="2406315"/>
  </r>
  <r>
    <x v="9"/>
    <x v="17"/>
    <x v="4"/>
    <n v="691931"/>
  </r>
  <r>
    <x v="9"/>
    <x v="17"/>
    <x v="5"/>
    <n v="1500352"/>
  </r>
  <r>
    <x v="9"/>
    <x v="17"/>
    <x v="6"/>
    <n v="282188"/>
  </r>
  <r>
    <x v="9"/>
    <x v="17"/>
    <x v="7"/>
    <n v="48055"/>
  </r>
  <r>
    <x v="9"/>
    <x v="17"/>
    <x v="8"/>
    <n v="858671"/>
  </r>
  <r>
    <x v="9"/>
    <x v="17"/>
    <x v="9"/>
    <e v="#N/A"/>
  </r>
  <r>
    <x v="10"/>
    <x v="17"/>
    <x v="0"/>
    <n v="10229196"/>
  </r>
  <r>
    <x v="10"/>
    <x v="17"/>
    <x v="1"/>
    <e v="#N/A"/>
  </r>
  <r>
    <x v="10"/>
    <x v="17"/>
    <x v="2"/>
    <n v="1160649"/>
  </r>
  <r>
    <x v="10"/>
    <x v="17"/>
    <x v="3"/>
    <n v="2410176"/>
  </r>
  <r>
    <x v="10"/>
    <x v="17"/>
    <x v="4"/>
    <n v="741516"/>
  </r>
  <r>
    <x v="10"/>
    <x v="17"/>
    <x v="5"/>
    <n v="1507573"/>
  </r>
  <r>
    <x v="10"/>
    <x v="17"/>
    <x v="6"/>
    <n v="451460"/>
  </r>
  <r>
    <x v="10"/>
    <x v="17"/>
    <x v="7"/>
    <n v="76630"/>
  </r>
  <r>
    <x v="10"/>
    <x v="17"/>
    <x v="8"/>
    <n v="767420"/>
  </r>
  <r>
    <x v="10"/>
    <x v="17"/>
    <x v="9"/>
    <e v="#N/A"/>
  </r>
  <r>
    <x v="11"/>
    <x v="17"/>
    <x v="0"/>
    <n v="9615362"/>
  </r>
  <r>
    <x v="11"/>
    <x v="17"/>
    <x v="1"/>
    <e v="#N/A"/>
  </r>
  <r>
    <x v="11"/>
    <x v="17"/>
    <x v="2"/>
    <n v="1528510"/>
  </r>
  <r>
    <x v="11"/>
    <x v="17"/>
    <x v="3"/>
    <n v="2555446"/>
  </r>
  <r>
    <x v="11"/>
    <x v="17"/>
    <x v="4"/>
    <n v="479455"/>
  </r>
  <r>
    <x v="11"/>
    <x v="17"/>
    <x v="5"/>
    <n v="1411097"/>
  </r>
  <r>
    <x v="11"/>
    <x v="17"/>
    <x v="6"/>
    <n v="682420"/>
  </r>
  <r>
    <x v="11"/>
    <x v="17"/>
    <x v="7"/>
    <n v="68128"/>
  </r>
  <r>
    <x v="11"/>
    <x v="17"/>
    <x v="8"/>
    <n v="766975"/>
  </r>
  <r>
    <x v="11"/>
    <x v="17"/>
    <x v="9"/>
    <e v="#N/A"/>
  </r>
  <r>
    <x v="0"/>
    <x v="18"/>
    <x v="0"/>
    <n v="85690445"/>
  </r>
  <r>
    <x v="0"/>
    <x v="18"/>
    <x v="1"/>
    <n v="7367370"/>
  </r>
  <r>
    <x v="0"/>
    <x v="18"/>
    <x v="2"/>
    <n v="12750512"/>
  </r>
  <r>
    <x v="0"/>
    <x v="18"/>
    <x v="3"/>
    <n v="13533110"/>
  </r>
  <r>
    <x v="0"/>
    <x v="18"/>
    <x v="4"/>
    <n v="19835462"/>
  </r>
  <r>
    <x v="0"/>
    <x v="18"/>
    <x v="5"/>
    <n v="9285280"/>
  </r>
  <r>
    <x v="0"/>
    <x v="18"/>
    <x v="6"/>
    <n v="549184"/>
  </r>
  <r>
    <x v="0"/>
    <x v="18"/>
    <x v="7"/>
    <n v="2945530"/>
  </r>
  <r>
    <x v="0"/>
    <x v="18"/>
    <x v="8"/>
    <n v="8091885"/>
  </r>
  <r>
    <x v="0"/>
    <x v="18"/>
    <x v="9"/>
    <n v="11332113"/>
  </r>
  <r>
    <x v="1"/>
    <x v="18"/>
    <x v="0"/>
    <n v="90924510"/>
  </r>
  <r>
    <x v="1"/>
    <x v="18"/>
    <x v="1"/>
    <n v="8104794"/>
  </r>
  <r>
    <x v="1"/>
    <x v="18"/>
    <x v="2"/>
    <n v="12886970"/>
  </r>
  <r>
    <x v="1"/>
    <x v="18"/>
    <x v="3"/>
    <n v="13560020"/>
  </r>
  <r>
    <x v="1"/>
    <x v="18"/>
    <x v="4"/>
    <n v="22729630"/>
  </r>
  <r>
    <x v="1"/>
    <x v="18"/>
    <x v="5"/>
    <n v="9814207"/>
  </r>
  <r>
    <x v="1"/>
    <x v="18"/>
    <x v="6"/>
    <n v="760970"/>
  </r>
  <r>
    <x v="1"/>
    <x v="18"/>
    <x v="7"/>
    <n v="3197725"/>
  </r>
  <r>
    <x v="1"/>
    <x v="18"/>
    <x v="8"/>
    <n v="8456993"/>
  </r>
  <r>
    <x v="1"/>
    <x v="18"/>
    <x v="9"/>
    <n v="11413202"/>
  </r>
  <r>
    <x v="2"/>
    <x v="18"/>
    <x v="0"/>
    <n v="111663911"/>
  </r>
  <r>
    <x v="2"/>
    <x v="18"/>
    <x v="1"/>
    <n v="12901815"/>
  </r>
  <r>
    <x v="2"/>
    <x v="18"/>
    <x v="2"/>
    <n v="15188685"/>
  </r>
  <r>
    <x v="2"/>
    <x v="18"/>
    <x v="3"/>
    <n v="15464874"/>
  </r>
  <r>
    <x v="2"/>
    <x v="18"/>
    <x v="4"/>
    <n v="24992281"/>
  </r>
  <r>
    <x v="2"/>
    <x v="18"/>
    <x v="5"/>
    <n v="14203237"/>
  </r>
  <r>
    <x v="2"/>
    <x v="18"/>
    <x v="6"/>
    <n v="999815"/>
  </r>
  <r>
    <x v="2"/>
    <x v="18"/>
    <x v="7"/>
    <n v="3731244"/>
  </r>
  <r>
    <x v="2"/>
    <x v="18"/>
    <x v="8"/>
    <n v="9557869"/>
  </r>
  <r>
    <x v="2"/>
    <x v="18"/>
    <x v="9"/>
    <n v="14624092"/>
  </r>
  <r>
    <x v="3"/>
    <x v="18"/>
    <x v="0"/>
    <n v="108240159"/>
  </r>
  <r>
    <x v="3"/>
    <x v="18"/>
    <x v="1"/>
    <n v="11405585"/>
  </r>
  <r>
    <x v="3"/>
    <x v="18"/>
    <x v="2"/>
    <n v="14955375"/>
  </r>
  <r>
    <x v="3"/>
    <x v="18"/>
    <x v="3"/>
    <n v="15127851"/>
  </r>
  <r>
    <x v="3"/>
    <x v="18"/>
    <x v="4"/>
    <n v="23664229"/>
  </r>
  <r>
    <x v="3"/>
    <x v="18"/>
    <x v="5"/>
    <n v="14444848"/>
  </r>
  <r>
    <x v="3"/>
    <x v="18"/>
    <x v="6"/>
    <n v="937918"/>
  </r>
  <r>
    <x v="3"/>
    <x v="18"/>
    <x v="7"/>
    <n v="3421373"/>
  </r>
  <r>
    <x v="3"/>
    <x v="18"/>
    <x v="8"/>
    <n v="10437884"/>
  </r>
  <r>
    <x v="3"/>
    <x v="18"/>
    <x v="9"/>
    <n v="13845097"/>
  </r>
  <r>
    <x v="4"/>
    <x v="18"/>
    <x v="0"/>
    <n v="112808110"/>
  </r>
  <r>
    <x v="4"/>
    <x v="18"/>
    <x v="1"/>
    <n v="12050601"/>
  </r>
  <r>
    <x v="4"/>
    <x v="18"/>
    <x v="2"/>
    <n v="15426954"/>
  </r>
  <r>
    <x v="4"/>
    <x v="18"/>
    <x v="3"/>
    <n v="15755726"/>
  </r>
  <r>
    <x v="4"/>
    <x v="18"/>
    <x v="4"/>
    <n v="23501854"/>
  </r>
  <r>
    <x v="4"/>
    <x v="18"/>
    <x v="5"/>
    <n v="15988044"/>
  </r>
  <r>
    <x v="4"/>
    <x v="18"/>
    <x v="6"/>
    <n v="975401"/>
  </r>
  <r>
    <x v="4"/>
    <x v="18"/>
    <x v="7"/>
    <n v="3368156"/>
  </r>
  <r>
    <x v="4"/>
    <x v="18"/>
    <x v="8"/>
    <n v="10712649"/>
  </r>
  <r>
    <x v="4"/>
    <x v="18"/>
    <x v="9"/>
    <n v="15028726"/>
  </r>
  <r>
    <x v="5"/>
    <x v="18"/>
    <x v="0"/>
    <n v="117455677"/>
  </r>
  <r>
    <x v="5"/>
    <x v="18"/>
    <x v="1"/>
    <n v="14093895"/>
  </r>
  <r>
    <x v="5"/>
    <x v="18"/>
    <x v="2"/>
    <n v="16212689"/>
  </r>
  <r>
    <x v="5"/>
    <x v="18"/>
    <x v="3"/>
    <n v="16900279"/>
  </r>
  <r>
    <x v="5"/>
    <x v="18"/>
    <x v="4"/>
    <n v="22521033"/>
  </r>
  <r>
    <x v="5"/>
    <x v="18"/>
    <x v="5"/>
    <n v="18399829"/>
  </r>
  <r>
    <x v="5"/>
    <x v="18"/>
    <x v="6"/>
    <n v="934359"/>
  </r>
  <r>
    <x v="5"/>
    <x v="18"/>
    <x v="7"/>
    <n v="3444832"/>
  </r>
  <r>
    <x v="5"/>
    <x v="18"/>
    <x v="8"/>
    <n v="10343588"/>
  </r>
  <r>
    <x v="5"/>
    <x v="18"/>
    <x v="9"/>
    <n v="14605174"/>
  </r>
  <r>
    <x v="6"/>
    <x v="18"/>
    <x v="0"/>
    <n v="117988540"/>
  </r>
  <r>
    <x v="6"/>
    <x v="18"/>
    <x v="1"/>
    <n v="10936123"/>
  </r>
  <r>
    <x v="6"/>
    <x v="18"/>
    <x v="2"/>
    <n v="15923908"/>
  </r>
  <r>
    <x v="6"/>
    <x v="18"/>
    <x v="3"/>
    <n v="15751379"/>
  </r>
  <r>
    <x v="6"/>
    <x v="18"/>
    <x v="4"/>
    <n v="23354396"/>
  </r>
  <r>
    <x v="6"/>
    <x v="18"/>
    <x v="5"/>
    <n v="23399042"/>
  </r>
  <r>
    <x v="6"/>
    <x v="18"/>
    <x v="6"/>
    <n v="1094807"/>
  </r>
  <r>
    <x v="6"/>
    <x v="18"/>
    <x v="7"/>
    <n v="3242341"/>
  </r>
  <r>
    <x v="6"/>
    <x v="18"/>
    <x v="8"/>
    <n v="10665789"/>
  </r>
  <r>
    <x v="6"/>
    <x v="18"/>
    <x v="9"/>
    <n v="13620755"/>
  </r>
  <r>
    <x v="7"/>
    <x v="18"/>
    <x v="0"/>
    <n v="114162720"/>
  </r>
  <r>
    <x v="7"/>
    <x v="18"/>
    <x v="1"/>
    <n v="11814848"/>
  </r>
  <r>
    <x v="7"/>
    <x v="18"/>
    <x v="2"/>
    <n v="15462349"/>
  </r>
  <r>
    <x v="7"/>
    <x v="18"/>
    <x v="3"/>
    <n v="16026899"/>
  </r>
  <r>
    <x v="7"/>
    <x v="18"/>
    <x v="4"/>
    <n v="22539619"/>
  </r>
  <r>
    <x v="7"/>
    <x v="18"/>
    <x v="5"/>
    <n v="19582761"/>
  </r>
  <r>
    <x v="7"/>
    <x v="18"/>
    <x v="6"/>
    <n v="1072689"/>
  </r>
  <r>
    <x v="7"/>
    <x v="18"/>
    <x v="7"/>
    <n v="3793377"/>
  </r>
  <r>
    <x v="7"/>
    <x v="18"/>
    <x v="8"/>
    <n v="10509294"/>
  </r>
  <r>
    <x v="7"/>
    <x v="18"/>
    <x v="9"/>
    <n v="13360884"/>
  </r>
  <r>
    <x v="8"/>
    <x v="18"/>
    <x v="0"/>
    <n v="111681213"/>
  </r>
  <r>
    <x v="8"/>
    <x v="18"/>
    <x v="1"/>
    <n v="12301950"/>
  </r>
  <r>
    <x v="8"/>
    <x v="18"/>
    <x v="2"/>
    <n v="15998780"/>
  </r>
  <r>
    <x v="8"/>
    <x v="18"/>
    <x v="3"/>
    <n v="15035340"/>
  </r>
  <r>
    <x v="8"/>
    <x v="18"/>
    <x v="4"/>
    <n v="21459551"/>
  </r>
  <r>
    <x v="8"/>
    <x v="18"/>
    <x v="5"/>
    <n v="18892590"/>
  </r>
  <r>
    <x v="8"/>
    <x v="18"/>
    <x v="6"/>
    <n v="1047145"/>
  </r>
  <r>
    <x v="8"/>
    <x v="18"/>
    <x v="7"/>
    <n v="3410699"/>
  </r>
  <r>
    <x v="8"/>
    <x v="18"/>
    <x v="8"/>
    <n v="10634312"/>
  </r>
  <r>
    <x v="8"/>
    <x v="18"/>
    <x v="9"/>
    <n v="12900846"/>
  </r>
  <r>
    <x v="9"/>
    <x v="18"/>
    <x v="0"/>
    <n v="112276970"/>
  </r>
  <r>
    <x v="9"/>
    <x v="18"/>
    <x v="1"/>
    <n v="10946876"/>
  </r>
  <r>
    <x v="9"/>
    <x v="18"/>
    <x v="2"/>
    <n v="16167774"/>
  </r>
  <r>
    <x v="9"/>
    <x v="18"/>
    <x v="3"/>
    <n v="15279222"/>
  </r>
  <r>
    <x v="9"/>
    <x v="18"/>
    <x v="4"/>
    <n v="20347032"/>
  </r>
  <r>
    <x v="9"/>
    <x v="18"/>
    <x v="5"/>
    <n v="20318252"/>
  </r>
  <r>
    <x v="9"/>
    <x v="18"/>
    <x v="6"/>
    <n v="960591"/>
  </r>
  <r>
    <x v="9"/>
    <x v="18"/>
    <x v="7"/>
    <n v="3392569"/>
  </r>
  <r>
    <x v="9"/>
    <x v="18"/>
    <x v="8"/>
    <n v="11356806"/>
  </r>
  <r>
    <x v="9"/>
    <x v="18"/>
    <x v="9"/>
    <n v="13507848"/>
  </r>
  <r>
    <x v="10"/>
    <x v="18"/>
    <x v="0"/>
    <n v="106959756"/>
  </r>
  <r>
    <x v="10"/>
    <x v="18"/>
    <x v="1"/>
    <n v="9853310"/>
  </r>
  <r>
    <x v="10"/>
    <x v="18"/>
    <x v="2"/>
    <n v="16646834"/>
  </r>
  <r>
    <x v="10"/>
    <x v="18"/>
    <x v="3"/>
    <n v="15375216"/>
  </r>
  <r>
    <x v="10"/>
    <x v="18"/>
    <x v="4"/>
    <n v="19815265"/>
  </r>
  <r>
    <x v="10"/>
    <x v="18"/>
    <x v="5"/>
    <n v="18357767"/>
  </r>
  <r>
    <x v="10"/>
    <x v="18"/>
    <x v="6"/>
    <n v="960355"/>
  </r>
  <r>
    <x v="10"/>
    <x v="18"/>
    <x v="7"/>
    <n v="3165129"/>
  </r>
  <r>
    <x v="10"/>
    <x v="18"/>
    <x v="8"/>
    <n v="10013395"/>
  </r>
  <r>
    <x v="10"/>
    <x v="18"/>
    <x v="9"/>
    <n v="12772485"/>
  </r>
  <r>
    <x v="11"/>
    <x v="18"/>
    <x v="0"/>
    <n v="116809734"/>
  </r>
  <r>
    <x v="11"/>
    <x v="18"/>
    <x v="1"/>
    <n v="11061987"/>
  </r>
  <r>
    <x v="11"/>
    <x v="18"/>
    <x v="2"/>
    <n v="19970791"/>
  </r>
  <r>
    <x v="11"/>
    <x v="18"/>
    <x v="3"/>
    <n v="21089358"/>
  </r>
  <r>
    <x v="11"/>
    <x v="18"/>
    <x v="4"/>
    <n v="18676584"/>
  </r>
  <r>
    <x v="11"/>
    <x v="18"/>
    <x v="5"/>
    <n v="17281237"/>
  </r>
  <r>
    <x v="11"/>
    <x v="18"/>
    <x v="6"/>
    <n v="1291650"/>
  </r>
  <r>
    <x v="11"/>
    <x v="18"/>
    <x v="7"/>
    <n v="3182395"/>
  </r>
  <r>
    <x v="11"/>
    <x v="18"/>
    <x v="8"/>
    <n v="10388431"/>
  </r>
  <r>
    <x v="11"/>
    <x v="18"/>
    <x v="9"/>
    <n v="13867301"/>
  </r>
  <r>
    <x v="0"/>
    <x v="19"/>
    <x v="0"/>
    <n v="1486910478"/>
  </r>
  <r>
    <x v="0"/>
    <x v="19"/>
    <x v="1"/>
    <n v="106127862"/>
  </r>
  <r>
    <x v="0"/>
    <x v="19"/>
    <x v="2"/>
    <n v="103184122"/>
  </r>
  <r>
    <x v="0"/>
    <x v="19"/>
    <x v="3"/>
    <n v="278855220"/>
  </r>
  <r>
    <x v="0"/>
    <x v="19"/>
    <x v="4"/>
    <n v="283461596"/>
  </r>
  <r>
    <x v="0"/>
    <x v="19"/>
    <x v="5"/>
    <n v="65949960"/>
  </r>
  <r>
    <x v="0"/>
    <x v="19"/>
    <x v="6"/>
    <n v="57399952"/>
  </r>
  <r>
    <x v="0"/>
    <x v="19"/>
    <x v="7"/>
    <n v="63647949"/>
  </r>
  <r>
    <x v="0"/>
    <x v="19"/>
    <x v="8"/>
    <n v="232561374"/>
  </r>
  <r>
    <x v="0"/>
    <x v="19"/>
    <x v="9"/>
    <n v="295722444"/>
  </r>
  <r>
    <x v="1"/>
    <x v="19"/>
    <x v="0"/>
    <n v="1565676166"/>
  </r>
  <r>
    <x v="1"/>
    <x v="19"/>
    <x v="1"/>
    <n v="111173933"/>
  </r>
  <r>
    <x v="1"/>
    <x v="19"/>
    <x v="2"/>
    <n v="109075813"/>
  </r>
  <r>
    <x v="1"/>
    <x v="19"/>
    <x v="3"/>
    <n v="267035481"/>
  </r>
  <r>
    <x v="1"/>
    <x v="19"/>
    <x v="4"/>
    <n v="313083256"/>
  </r>
  <r>
    <x v="1"/>
    <x v="19"/>
    <x v="5"/>
    <n v="67839383"/>
  </r>
  <r>
    <x v="1"/>
    <x v="19"/>
    <x v="6"/>
    <n v="69357078"/>
  </r>
  <r>
    <x v="1"/>
    <x v="19"/>
    <x v="7"/>
    <n v="67778097"/>
  </r>
  <r>
    <x v="1"/>
    <x v="19"/>
    <x v="8"/>
    <n v="263680306"/>
  </r>
  <r>
    <x v="1"/>
    <x v="19"/>
    <x v="9"/>
    <n v="296652820"/>
  </r>
  <r>
    <x v="2"/>
    <x v="19"/>
    <x v="0"/>
    <n v="1899089823"/>
  </r>
  <r>
    <x v="2"/>
    <x v="19"/>
    <x v="1"/>
    <n v="141323130"/>
  </r>
  <r>
    <x v="2"/>
    <x v="19"/>
    <x v="2"/>
    <n v="129428176"/>
  </r>
  <r>
    <x v="2"/>
    <x v="19"/>
    <x v="3"/>
    <n v="313150539"/>
  </r>
  <r>
    <x v="2"/>
    <x v="19"/>
    <x v="4"/>
    <n v="351067404"/>
  </r>
  <r>
    <x v="2"/>
    <x v="19"/>
    <x v="5"/>
    <n v="88366083"/>
  </r>
  <r>
    <x v="2"/>
    <x v="19"/>
    <x v="6"/>
    <n v="92840480"/>
  </r>
  <r>
    <x v="2"/>
    <x v="19"/>
    <x v="7"/>
    <n v="81120522"/>
  </r>
  <r>
    <x v="2"/>
    <x v="19"/>
    <x v="8"/>
    <n v="330782357"/>
  </r>
  <r>
    <x v="2"/>
    <x v="19"/>
    <x v="9"/>
    <n v="371011133"/>
  </r>
  <r>
    <x v="3"/>
    <x v="19"/>
    <x v="0"/>
    <n v="1903698244"/>
  </r>
  <r>
    <x v="3"/>
    <x v="19"/>
    <x v="1"/>
    <n v="150911013"/>
  </r>
  <r>
    <x v="3"/>
    <x v="19"/>
    <x v="2"/>
    <n v="125319044"/>
  </r>
  <r>
    <x v="3"/>
    <x v="19"/>
    <x v="3"/>
    <n v="321086126"/>
  </r>
  <r>
    <x v="3"/>
    <x v="19"/>
    <x v="4"/>
    <n v="345243555"/>
  </r>
  <r>
    <x v="3"/>
    <x v="19"/>
    <x v="5"/>
    <n v="88122347"/>
  </r>
  <r>
    <x v="3"/>
    <x v="19"/>
    <x v="6"/>
    <n v="89006093"/>
  </r>
  <r>
    <x v="3"/>
    <x v="19"/>
    <x v="7"/>
    <n v="74971432"/>
  </r>
  <r>
    <x v="3"/>
    <x v="19"/>
    <x v="8"/>
    <n v="342494824"/>
  </r>
  <r>
    <x v="3"/>
    <x v="19"/>
    <x v="9"/>
    <n v="366543810"/>
  </r>
  <r>
    <x v="4"/>
    <x v="19"/>
    <x v="0"/>
    <n v="1939157536"/>
  </r>
  <r>
    <x v="4"/>
    <x v="19"/>
    <x v="1"/>
    <n v="147327657"/>
  </r>
  <r>
    <x v="4"/>
    <x v="19"/>
    <x v="2"/>
    <n v="132493300"/>
  </r>
  <r>
    <x v="4"/>
    <x v="19"/>
    <x v="3"/>
    <n v="331154509"/>
  </r>
  <r>
    <x v="4"/>
    <x v="19"/>
    <x v="4"/>
    <n v="346846953"/>
  </r>
  <r>
    <x v="4"/>
    <x v="19"/>
    <x v="5"/>
    <n v="96896574"/>
  </r>
  <r>
    <x v="4"/>
    <x v="19"/>
    <x v="6"/>
    <n v="91384911"/>
  </r>
  <r>
    <x v="4"/>
    <x v="19"/>
    <x v="7"/>
    <n v="73091115"/>
  </r>
  <r>
    <x v="4"/>
    <x v="19"/>
    <x v="8"/>
    <n v="345511981"/>
  </r>
  <r>
    <x v="4"/>
    <x v="19"/>
    <x v="9"/>
    <n v="374450536"/>
  </r>
  <r>
    <x v="5"/>
    <x v="19"/>
    <x v="0"/>
    <n v="1939111527"/>
  </r>
  <r>
    <x v="5"/>
    <x v="19"/>
    <x v="1"/>
    <n v="152392457"/>
  </r>
  <r>
    <x v="5"/>
    <x v="19"/>
    <x v="2"/>
    <n v="134690913"/>
  </r>
  <r>
    <x v="5"/>
    <x v="19"/>
    <x v="3"/>
    <n v="337012809"/>
  </r>
  <r>
    <x v="5"/>
    <x v="19"/>
    <x v="4"/>
    <n v="344652434"/>
  </r>
  <r>
    <x v="5"/>
    <x v="19"/>
    <x v="5"/>
    <n v="101023596"/>
  </r>
  <r>
    <x v="5"/>
    <x v="19"/>
    <x v="6"/>
    <n v="93597148"/>
  </r>
  <r>
    <x v="5"/>
    <x v="19"/>
    <x v="7"/>
    <n v="74995788"/>
  </r>
  <r>
    <x v="5"/>
    <x v="19"/>
    <x v="8"/>
    <n v="323919346"/>
  </r>
  <r>
    <x v="5"/>
    <x v="19"/>
    <x v="9"/>
    <n v="376827036"/>
  </r>
  <r>
    <x v="6"/>
    <x v="19"/>
    <x v="0"/>
    <n v="1870759556"/>
  </r>
  <r>
    <x v="6"/>
    <x v="19"/>
    <x v="1"/>
    <n v="133377681"/>
  </r>
  <r>
    <x v="6"/>
    <x v="19"/>
    <x v="2"/>
    <n v="131196649"/>
  </r>
  <r>
    <x v="6"/>
    <x v="19"/>
    <x v="3"/>
    <n v="325730260"/>
  </r>
  <r>
    <x v="6"/>
    <x v="19"/>
    <x v="4"/>
    <n v="338516598"/>
  </r>
  <r>
    <x v="6"/>
    <x v="19"/>
    <x v="5"/>
    <n v="93976066"/>
  </r>
  <r>
    <x v="6"/>
    <x v="19"/>
    <x v="6"/>
    <n v="89058539"/>
  </r>
  <r>
    <x v="6"/>
    <x v="19"/>
    <x v="7"/>
    <n v="77858869"/>
  </r>
  <r>
    <x v="6"/>
    <x v="19"/>
    <x v="8"/>
    <n v="326448063"/>
  </r>
  <r>
    <x v="6"/>
    <x v="19"/>
    <x v="9"/>
    <n v="354596832"/>
  </r>
  <r>
    <x v="7"/>
    <x v="19"/>
    <x v="0"/>
    <n v="1894084175"/>
  </r>
  <r>
    <x v="7"/>
    <x v="19"/>
    <x v="1"/>
    <n v="142816306"/>
  </r>
  <r>
    <x v="7"/>
    <x v="19"/>
    <x v="2"/>
    <n v="132016253"/>
  </r>
  <r>
    <x v="7"/>
    <x v="19"/>
    <x v="3"/>
    <n v="301527258"/>
  </r>
  <r>
    <x v="7"/>
    <x v="19"/>
    <x v="4"/>
    <n v="350537500"/>
  </r>
  <r>
    <x v="7"/>
    <x v="19"/>
    <x v="5"/>
    <n v="86290852"/>
  </r>
  <r>
    <x v="7"/>
    <x v="19"/>
    <x v="6"/>
    <n v="100970648"/>
  </r>
  <r>
    <x v="7"/>
    <x v="19"/>
    <x v="7"/>
    <n v="76832513"/>
  </r>
  <r>
    <x v="7"/>
    <x v="19"/>
    <x v="8"/>
    <n v="323694242"/>
  </r>
  <r>
    <x v="7"/>
    <x v="19"/>
    <x v="9"/>
    <n v="379398604"/>
  </r>
  <r>
    <x v="8"/>
    <x v="19"/>
    <x v="0"/>
    <n v="1860871437"/>
  </r>
  <r>
    <x v="8"/>
    <x v="19"/>
    <x v="1"/>
    <n v="142153695"/>
  </r>
  <r>
    <x v="8"/>
    <x v="19"/>
    <x v="2"/>
    <n v="133848836"/>
  </r>
  <r>
    <x v="8"/>
    <x v="19"/>
    <x v="3"/>
    <n v="297902805"/>
  </r>
  <r>
    <x v="8"/>
    <x v="19"/>
    <x v="4"/>
    <n v="334932504"/>
  </r>
  <r>
    <x v="8"/>
    <x v="19"/>
    <x v="5"/>
    <n v="80126710"/>
  </r>
  <r>
    <x v="8"/>
    <x v="19"/>
    <x v="6"/>
    <n v="91987482"/>
  </r>
  <r>
    <x v="8"/>
    <x v="19"/>
    <x v="7"/>
    <n v="76686358"/>
  </r>
  <r>
    <x v="8"/>
    <x v="19"/>
    <x v="8"/>
    <n v="344431138"/>
  </r>
  <r>
    <x v="8"/>
    <x v="19"/>
    <x v="9"/>
    <n v="358801910"/>
  </r>
  <r>
    <x v="9"/>
    <x v="19"/>
    <x v="0"/>
    <n v="1917118497"/>
  </r>
  <r>
    <x v="9"/>
    <x v="19"/>
    <x v="1"/>
    <n v="147022200"/>
  </r>
  <r>
    <x v="9"/>
    <x v="19"/>
    <x v="2"/>
    <n v="134341219"/>
  </r>
  <r>
    <x v="9"/>
    <x v="19"/>
    <x v="3"/>
    <n v="318743101"/>
  </r>
  <r>
    <x v="9"/>
    <x v="19"/>
    <x v="4"/>
    <n v="341206525"/>
  </r>
  <r>
    <x v="9"/>
    <x v="19"/>
    <x v="5"/>
    <n v="83456728"/>
  </r>
  <r>
    <x v="9"/>
    <x v="19"/>
    <x v="6"/>
    <n v="93064716"/>
  </r>
  <r>
    <x v="9"/>
    <x v="19"/>
    <x v="7"/>
    <n v="75468489"/>
  </r>
  <r>
    <x v="9"/>
    <x v="19"/>
    <x v="8"/>
    <n v="363546255"/>
  </r>
  <r>
    <x v="9"/>
    <x v="19"/>
    <x v="9"/>
    <n v="360269264"/>
  </r>
  <r>
    <x v="10"/>
    <x v="19"/>
    <x v="0"/>
    <n v="1817471254"/>
  </r>
  <r>
    <x v="10"/>
    <x v="19"/>
    <x v="1"/>
    <n v="131289889"/>
  </r>
  <r>
    <x v="10"/>
    <x v="19"/>
    <x v="2"/>
    <n v="135293815"/>
  </r>
  <r>
    <x v="10"/>
    <x v="19"/>
    <x v="3"/>
    <n v="297058422"/>
  </r>
  <r>
    <x v="10"/>
    <x v="19"/>
    <x v="4"/>
    <n v="325529573"/>
  </r>
  <r>
    <x v="10"/>
    <x v="19"/>
    <x v="5"/>
    <n v="80949721"/>
  </r>
  <r>
    <x v="10"/>
    <x v="19"/>
    <x v="6"/>
    <n v="99254999"/>
  </r>
  <r>
    <x v="10"/>
    <x v="19"/>
    <x v="7"/>
    <n v="81377742"/>
  </r>
  <r>
    <x v="10"/>
    <x v="19"/>
    <x v="8"/>
    <n v="315840663"/>
  </r>
  <r>
    <x v="10"/>
    <x v="19"/>
    <x v="9"/>
    <n v="350876430"/>
  </r>
  <r>
    <x v="11"/>
    <x v="19"/>
    <x v="0"/>
    <n v="1965930531"/>
  </r>
  <r>
    <x v="11"/>
    <x v="19"/>
    <x v="1"/>
    <n v="119224866"/>
  </r>
  <r>
    <x v="11"/>
    <x v="19"/>
    <x v="2"/>
    <n v="170443066"/>
  </r>
  <r>
    <x v="11"/>
    <x v="19"/>
    <x v="3"/>
    <n v="381388589"/>
  </r>
  <r>
    <x v="11"/>
    <x v="19"/>
    <x v="4"/>
    <n v="306145565"/>
  </r>
  <r>
    <x v="11"/>
    <x v="19"/>
    <x v="5"/>
    <n v="69565965"/>
  </r>
  <r>
    <x v="11"/>
    <x v="19"/>
    <x v="6"/>
    <n v="124531387"/>
  </r>
  <r>
    <x v="11"/>
    <x v="19"/>
    <x v="7"/>
    <n v="88029797"/>
  </r>
  <r>
    <x v="11"/>
    <x v="19"/>
    <x v="8"/>
    <n v="319342158"/>
  </r>
  <r>
    <x v="11"/>
    <x v="19"/>
    <x v="9"/>
    <n v="387259138"/>
  </r>
  <r>
    <x v="0"/>
    <x v="20"/>
    <x v="0"/>
    <n v="8327431"/>
  </r>
  <r>
    <x v="0"/>
    <x v="20"/>
    <x v="1"/>
    <n v="1181364"/>
  </r>
  <r>
    <x v="0"/>
    <x v="20"/>
    <x v="2"/>
    <n v="824871"/>
  </r>
  <r>
    <x v="0"/>
    <x v="20"/>
    <x v="3"/>
    <n v="1874843"/>
  </r>
  <r>
    <x v="0"/>
    <x v="20"/>
    <x v="4"/>
    <n v="1200463"/>
  </r>
  <r>
    <x v="0"/>
    <x v="20"/>
    <x v="5"/>
    <n v="1331098"/>
  </r>
  <r>
    <x v="0"/>
    <x v="20"/>
    <x v="6"/>
    <n v="24776"/>
  </r>
  <r>
    <x v="0"/>
    <x v="20"/>
    <x v="7"/>
    <e v="#N/A"/>
  </r>
  <r>
    <x v="0"/>
    <x v="20"/>
    <x v="8"/>
    <n v="789896"/>
  </r>
  <r>
    <x v="0"/>
    <x v="20"/>
    <x v="9"/>
    <e v="#N/A"/>
  </r>
  <r>
    <x v="1"/>
    <x v="20"/>
    <x v="0"/>
    <n v="9122020"/>
  </r>
  <r>
    <x v="1"/>
    <x v="20"/>
    <x v="1"/>
    <n v="1094629"/>
  </r>
  <r>
    <x v="1"/>
    <x v="20"/>
    <x v="2"/>
    <n v="842336"/>
  </r>
  <r>
    <x v="1"/>
    <x v="20"/>
    <x v="3"/>
    <n v="1816431"/>
  </r>
  <r>
    <x v="1"/>
    <x v="20"/>
    <x v="4"/>
    <n v="1648369"/>
  </r>
  <r>
    <x v="1"/>
    <x v="20"/>
    <x v="5"/>
    <n v="1374163"/>
  </r>
  <r>
    <x v="1"/>
    <x v="20"/>
    <x v="6"/>
    <n v="39202"/>
  </r>
  <r>
    <x v="1"/>
    <x v="20"/>
    <x v="7"/>
    <e v="#N/A"/>
  </r>
  <r>
    <x v="1"/>
    <x v="20"/>
    <x v="8"/>
    <n v="900932"/>
  </r>
  <r>
    <x v="1"/>
    <x v="20"/>
    <x v="9"/>
    <e v="#N/A"/>
  </r>
  <r>
    <x v="2"/>
    <x v="20"/>
    <x v="0"/>
    <n v="11109567"/>
  </r>
  <r>
    <x v="2"/>
    <x v="20"/>
    <x v="1"/>
    <n v="1710245"/>
  </r>
  <r>
    <x v="2"/>
    <x v="20"/>
    <x v="2"/>
    <n v="1234223"/>
  </r>
  <r>
    <x v="2"/>
    <x v="20"/>
    <x v="3"/>
    <n v="2169327"/>
  </r>
  <r>
    <x v="2"/>
    <x v="20"/>
    <x v="4"/>
    <n v="1708799"/>
  </r>
  <r>
    <x v="2"/>
    <x v="20"/>
    <x v="5"/>
    <n v="1810960"/>
  </r>
  <r>
    <x v="2"/>
    <x v="20"/>
    <x v="6"/>
    <n v="37462"/>
  </r>
  <r>
    <x v="2"/>
    <x v="20"/>
    <x v="7"/>
    <e v="#N/A"/>
  </r>
  <r>
    <x v="2"/>
    <x v="20"/>
    <x v="8"/>
    <n v="1113611"/>
  </r>
  <r>
    <x v="2"/>
    <x v="20"/>
    <x v="9"/>
    <e v="#N/A"/>
  </r>
  <r>
    <x v="3"/>
    <x v="20"/>
    <x v="0"/>
    <n v="11892046"/>
  </r>
  <r>
    <x v="3"/>
    <x v="20"/>
    <x v="1"/>
    <n v="1637443"/>
  </r>
  <r>
    <x v="3"/>
    <x v="20"/>
    <x v="2"/>
    <n v="1636157"/>
  </r>
  <r>
    <x v="3"/>
    <x v="20"/>
    <x v="3"/>
    <n v="2179095"/>
  </r>
  <r>
    <x v="3"/>
    <x v="20"/>
    <x v="4"/>
    <n v="2043545"/>
  </r>
  <r>
    <x v="3"/>
    <x v="20"/>
    <x v="5"/>
    <n v="1830344"/>
  </r>
  <r>
    <x v="3"/>
    <x v="20"/>
    <x v="6"/>
    <n v="46881"/>
  </r>
  <r>
    <x v="3"/>
    <x v="20"/>
    <x v="7"/>
    <e v="#N/A"/>
  </r>
  <r>
    <x v="3"/>
    <x v="20"/>
    <x v="8"/>
    <n v="1339811"/>
  </r>
  <r>
    <x v="3"/>
    <x v="20"/>
    <x v="9"/>
    <e v="#N/A"/>
  </r>
  <r>
    <x v="4"/>
    <x v="20"/>
    <x v="0"/>
    <n v="13263590"/>
  </r>
  <r>
    <x v="4"/>
    <x v="20"/>
    <x v="1"/>
    <n v="1803137"/>
  </r>
  <r>
    <x v="4"/>
    <x v="20"/>
    <x v="2"/>
    <n v="2676717"/>
  </r>
  <r>
    <x v="4"/>
    <x v="20"/>
    <x v="3"/>
    <n v="2295214"/>
  </r>
  <r>
    <x v="4"/>
    <x v="20"/>
    <x v="4"/>
    <n v="1638515"/>
  </r>
  <r>
    <x v="4"/>
    <x v="20"/>
    <x v="5"/>
    <n v="2244036"/>
  </r>
  <r>
    <x v="4"/>
    <x v="20"/>
    <x v="6"/>
    <n v="58213"/>
  </r>
  <r>
    <x v="4"/>
    <x v="20"/>
    <x v="7"/>
    <e v="#N/A"/>
  </r>
  <r>
    <x v="4"/>
    <x v="20"/>
    <x v="8"/>
    <n v="1344274"/>
  </r>
  <r>
    <x v="4"/>
    <x v="20"/>
    <x v="9"/>
    <e v="#N/A"/>
  </r>
  <r>
    <x v="5"/>
    <x v="20"/>
    <x v="0"/>
    <n v="13082735"/>
  </r>
  <r>
    <x v="5"/>
    <x v="20"/>
    <x v="1"/>
    <n v="1864664"/>
  </r>
  <r>
    <x v="5"/>
    <x v="20"/>
    <x v="2"/>
    <n v="2365338"/>
  </r>
  <r>
    <x v="5"/>
    <x v="20"/>
    <x v="3"/>
    <n v="2445712"/>
  </r>
  <r>
    <x v="5"/>
    <x v="20"/>
    <x v="4"/>
    <n v="1647835"/>
  </r>
  <r>
    <x v="5"/>
    <x v="20"/>
    <x v="5"/>
    <n v="2164614"/>
  </r>
  <r>
    <x v="5"/>
    <x v="20"/>
    <x v="6"/>
    <n v="48600"/>
  </r>
  <r>
    <x v="5"/>
    <x v="20"/>
    <x v="7"/>
    <e v="#N/A"/>
  </r>
  <r>
    <x v="5"/>
    <x v="20"/>
    <x v="8"/>
    <n v="1241102"/>
  </r>
  <r>
    <x v="5"/>
    <x v="20"/>
    <x v="9"/>
    <e v="#N/A"/>
  </r>
  <r>
    <x v="6"/>
    <x v="20"/>
    <x v="0"/>
    <n v="11478865"/>
  </r>
  <r>
    <x v="6"/>
    <x v="20"/>
    <x v="1"/>
    <n v="1466505"/>
  </r>
  <r>
    <x v="6"/>
    <x v="20"/>
    <x v="2"/>
    <n v="1280172"/>
  </r>
  <r>
    <x v="6"/>
    <x v="20"/>
    <x v="3"/>
    <n v="2402677"/>
  </r>
  <r>
    <x v="6"/>
    <x v="20"/>
    <x v="4"/>
    <n v="1769672"/>
  </r>
  <r>
    <x v="6"/>
    <x v="20"/>
    <x v="5"/>
    <n v="1979130"/>
  </r>
  <r>
    <x v="6"/>
    <x v="20"/>
    <x v="6"/>
    <n v="46160"/>
  </r>
  <r>
    <x v="6"/>
    <x v="20"/>
    <x v="7"/>
    <e v="#N/A"/>
  </r>
  <r>
    <x v="6"/>
    <x v="20"/>
    <x v="8"/>
    <n v="1306813"/>
  </r>
  <r>
    <x v="6"/>
    <x v="20"/>
    <x v="9"/>
    <e v="#N/A"/>
  </r>
  <r>
    <x v="7"/>
    <x v="20"/>
    <x v="0"/>
    <n v="12404739"/>
  </r>
  <r>
    <x v="7"/>
    <x v="20"/>
    <x v="1"/>
    <n v="1570662"/>
  </r>
  <r>
    <x v="7"/>
    <x v="20"/>
    <x v="2"/>
    <n v="1406830"/>
  </r>
  <r>
    <x v="7"/>
    <x v="20"/>
    <x v="3"/>
    <n v="3092147"/>
  </r>
  <r>
    <x v="7"/>
    <x v="20"/>
    <x v="4"/>
    <n v="1886704"/>
  </r>
  <r>
    <x v="7"/>
    <x v="20"/>
    <x v="5"/>
    <n v="1924017"/>
  </r>
  <r>
    <x v="7"/>
    <x v="20"/>
    <x v="6"/>
    <n v="49151"/>
  </r>
  <r>
    <x v="7"/>
    <x v="20"/>
    <x v="7"/>
    <e v="#N/A"/>
  </r>
  <r>
    <x v="7"/>
    <x v="20"/>
    <x v="8"/>
    <n v="1118805"/>
  </r>
  <r>
    <x v="7"/>
    <x v="20"/>
    <x v="9"/>
    <e v="#N/A"/>
  </r>
  <r>
    <x v="8"/>
    <x v="20"/>
    <x v="0"/>
    <n v="10524098"/>
  </r>
  <r>
    <x v="8"/>
    <x v="20"/>
    <x v="1"/>
    <n v="1485911"/>
  </r>
  <r>
    <x v="8"/>
    <x v="20"/>
    <x v="2"/>
    <n v="1291782"/>
  </r>
  <r>
    <x v="8"/>
    <x v="20"/>
    <x v="3"/>
    <n v="2117524"/>
  </r>
  <r>
    <x v="8"/>
    <x v="20"/>
    <x v="4"/>
    <n v="1454366"/>
  </r>
  <r>
    <x v="8"/>
    <x v="20"/>
    <x v="5"/>
    <n v="1729009"/>
  </r>
  <r>
    <x v="8"/>
    <x v="20"/>
    <x v="6"/>
    <n v="52214"/>
  </r>
  <r>
    <x v="8"/>
    <x v="20"/>
    <x v="7"/>
    <e v="#N/A"/>
  </r>
  <r>
    <x v="8"/>
    <x v="20"/>
    <x v="8"/>
    <n v="1151716"/>
  </r>
  <r>
    <x v="8"/>
    <x v="20"/>
    <x v="9"/>
    <e v="#N/A"/>
  </r>
  <r>
    <x v="9"/>
    <x v="20"/>
    <x v="0"/>
    <n v="10721807"/>
  </r>
  <r>
    <x v="9"/>
    <x v="20"/>
    <x v="1"/>
    <n v="1654598"/>
  </r>
  <r>
    <x v="9"/>
    <x v="20"/>
    <x v="2"/>
    <n v="1360522"/>
  </r>
  <r>
    <x v="9"/>
    <x v="20"/>
    <x v="3"/>
    <n v="2139122"/>
  </r>
  <r>
    <x v="9"/>
    <x v="20"/>
    <x v="4"/>
    <n v="1425546"/>
  </r>
  <r>
    <x v="9"/>
    <x v="20"/>
    <x v="5"/>
    <n v="1770546"/>
  </r>
  <r>
    <x v="9"/>
    <x v="20"/>
    <x v="6"/>
    <n v="38663"/>
  </r>
  <r>
    <x v="9"/>
    <x v="20"/>
    <x v="7"/>
    <e v="#N/A"/>
  </r>
  <r>
    <x v="9"/>
    <x v="20"/>
    <x v="8"/>
    <n v="1041135"/>
  </r>
  <r>
    <x v="9"/>
    <x v="20"/>
    <x v="9"/>
    <e v="#N/A"/>
  </r>
  <r>
    <x v="10"/>
    <x v="20"/>
    <x v="0"/>
    <n v="10379074"/>
  </r>
  <r>
    <x v="10"/>
    <x v="20"/>
    <x v="1"/>
    <n v="1453804"/>
  </r>
  <r>
    <x v="10"/>
    <x v="20"/>
    <x v="2"/>
    <n v="1185643"/>
  </r>
  <r>
    <x v="10"/>
    <x v="20"/>
    <x v="3"/>
    <n v="2209310"/>
  </r>
  <r>
    <x v="10"/>
    <x v="20"/>
    <x v="4"/>
    <n v="1363215"/>
  </r>
  <r>
    <x v="10"/>
    <x v="20"/>
    <x v="5"/>
    <n v="1705973"/>
  </r>
  <r>
    <x v="10"/>
    <x v="20"/>
    <x v="6"/>
    <n v="73859"/>
  </r>
  <r>
    <x v="10"/>
    <x v="20"/>
    <x v="7"/>
    <e v="#N/A"/>
  </r>
  <r>
    <x v="10"/>
    <x v="20"/>
    <x v="8"/>
    <n v="914756"/>
  </r>
  <r>
    <x v="10"/>
    <x v="20"/>
    <x v="9"/>
    <e v="#N/A"/>
  </r>
  <r>
    <x v="11"/>
    <x v="20"/>
    <x v="0"/>
    <n v="11342606"/>
  </r>
  <r>
    <x v="11"/>
    <x v="20"/>
    <x v="1"/>
    <n v="2709927"/>
  </r>
  <r>
    <x v="11"/>
    <x v="20"/>
    <x v="2"/>
    <n v="1286446"/>
  </r>
  <r>
    <x v="11"/>
    <x v="20"/>
    <x v="3"/>
    <n v="2052658"/>
  </r>
  <r>
    <x v="11"/>
    <x v="20"/>
    <x v="4"/>
    <n v="1457558"/>
  </r>
  <r>
    <x v="11"/>
    <x v="20"/>
    <x v="5"/>
    <n v="1487251"/>
  </r>
  <r>
    <x v="11"/>
    <x v="20"/>
    <x v="6"/>
    <n v="79526"/>
  </r>
  <r>
    <x v="11"/>
    <x v="20"/>
    <x v="7"/>
    <e v="#N/A"/>
  </r>
  <r>
    <x v="11"/>
    <x v="20"/>
    <x v="8"/>
    <n v="934579"/>
  </r>
  <r>
    <x v="11"/>
    <x v="20"/>
    <x v="9"/>
    <e v="#N/A"/>
  </r>
  <r>
    <x v="0"/>
    <x v="21"/>
    <x v="0"/>
    <n v="15053557"/>
  </r>
  <r>
    <x v="0"/>
    <x v="21"/>
    <x v="1"/>
    <n v="1247532"/>
  </r>
  <r>
    <x v="0"/>
    <x v="21"/>
    <x v="2"/>
    <n v="4954638"/>
  </r>
  <r>
    <x v="0"/>
    <x v="21"/>
    <x v="3"/>
    <n v="3039482"/>
  </r>
  <r>
    <x v="0"/>
    <x v="21"/>
    <x v="4"/>
    <n v="1030676"/>
  </r>
  <r>
    <x v="0"/>
    <x v="21"/>
    <x v="5"/>
    <n v="1414857"/>
  </r>
  <r>
    <x v="0"/>
    <x v="21"/>
    <x v="6"/>
    <n v="43141"/>
  </r>
  <r>
    <x v="0"/>
    <x v="21"/>
    <x v="7"/>
    <n v="227857"/>
  </r>
  <r>
    <x v="0"/>
    <x v="21"/>
    <x v="8"/>
    <n v="1389304"/>
  </r>
  <r>
    <x v="0"/>
    <x v="21"/>
    <x v="9"/>
    <n v="1706070"/>
  </r>
  <r>
    <x v="1"/>
    <x v="21"/>
    <x v="0"/>
    <n v="15890015"/>
  </r>
  <r>
    <x v="1"/>
    <x v="21"/>
    <x v="1"/>
    <n v="1209814"/>
  </r>
  <r>
    <x v="1"/>
    <x v="21"/>
    <x v="2"/>
    <n v="4992936"/>
  </r>
  <r>
    <x v="1"/>
    <x v="21"/>
    <x v="3"/>
    <n v="3059430"/>
  </r>
  <r>
    <x v="1"/>
    <x v="21"/>
    <x v="4"/>
    <n v="1520354"/>
  </r>
  <r>
    <x v="1"/>
    <x v="21"/>
    <x v="5"/>
    <n v="1536387"/>
  </r>
  <r>
    <x v="1"/>
    <x v="21"/>
    <x v="6"/>
    <n v="61585"/>
  </r>
  <r>
    <x v="1"/>
    <x v="21"/>
    <x v="7"/>
    <n v="239270"/>
  </r>
  <r>
    <x v="1"/>
    <x v="21"/>
    <x v="8"/>
    <n v="1542509"/>
  </r>
  <r>
    <x v="1"/>
    <x v="21"/>
    <x v="9"/>
    <n v="1727730"/>
  </r>
  <r>
    <x v="2"/>
    <x v="21"/>
    <x v="0"/>
    <n v="19472496"/>
  </r>
  <r>
    <x v="2"/>
    <x v="21"/>
    <x v="1"/>
    <n v="1882737"/>
  </r>
  <r>
    <x v="2"/>
    <x v="21"/>
    <x v="2"/>
    <n v="6032550"/>
  </r>
  <r>
    <x v="2"/>
    <x v="21"/>
    <x v="3"/>
    <n v="3672350"/>
  </r>
  <r>
    <x v="2"/>
    <x v="21"/>
    <x v="4"/>
    <n v="2085198"/>
  </r>
  <r>
    <x v="2"/>
    <x v="21"/>
    <x v="5"/>
    <n v="1847093"/>
  </r>
  <r>
    <x v="2"/>
    <x v="21"/>
    <x v="6"/>
    <n v="96180"/>
  </r>
  <r>
    <x v="2"/>
    <x v="21"/>
    <x v="7"/>
    <n v="262620"/>
  </r>
  <r>
    <x v="2"/>
    <x v="21"/>
    <x v="8"/>
    <n v="1810070"/>
  </r>
  <r>
    <x v="2"/>
    <x v="21"/>
    <x v="9"/>
    <n v="1783698"/>
  </r>
  <r>
    <x v="3"/>
    <x v="21"/>
    <x v="0"/>
    <n v="20678017"/>
  </r>
  <r>
    <x v="3"/>
    <x v="21"/>
    <x v="1"/>
    <n v="2782046"/>
  </r>
  <r>
    <x v="3"/>
    <x v="21"/>
    <x v="2"/>
    <n v="5975918"/>
  </r>
  <r>
    <x v="3"/>
    <x v="21"/>
    <x v="3"/>
    <n v="3544608"/>
  </r>
  <r>
    <x v="3"/>
    <x v="21"/>
    <x v="4"/>
    <n v="1887599"/>
  </r>
  <r>
    <x v="3"/>
    <x v="21"/>
    <x v="5"/>
    <n v="1905472"/>
  </r>
  <r>
    <x v="3"/>
    <x v="21"/>
    <x v="6"/>
    <n v="103807"/>
  </r>
  <r>
    <x v="3"/>
    <x v="21"/>
    <x v="7"/>
    <n v="425882"/>
  </r>
  <r>
    <x v="3"/>
    <x v="21"/>
    <x v="8"/>
    <n v="2021514"/>
  </r>
  <r>
    <x v="3"/>
    <x v="21"/>
    <x v="9"/>
    <n v="2031172"/>
  </r>
  <r>
    <x v="4"/>
    <x v="21"/>
    <x v="0"/>
    <n v="22621337"/>
  </r>
  <r>
    <x v="4"/>
    <x v="21"/>
    <x v="1"/>
    <n v="2470060"/>
  </r>
  <r>
    <x v="4"/>
    <x v="21"/>
    <x v="2"/>
    <n v="6155307"/>
  </r>
  <r>
    <x v="4"/>
    <x v="21"/>
    <x v="3"/>
    <n v="3961875"/>
  </r>
  <r>
    <x v="4"/>
    <x v="21"/>
    <x v="4"/>
    <n v="2776436"/>
  </r>
  <r>
    <x v="4"/>
    <x v="21"/>
    <x v="5"/>
    <n v="2193562"/>
  </r>
  <r>
    <x v="4"/>
    <x v="21"/>
    <x v="6"/>
    <n v="82013"/>
  </r>
  <r>
    <x v="4"/>
    <x v="21"/>
    <x v="7"/>
    <n v="556872"/>
  </r>
  <r>
    <x v="4"/>
    <x v="21"/>
    <x v="8"/>
    <n v="2283858"/>
  </r>
  <r>
    <x v="4"/>
    <x v="21"/>
    <x v="9"/>
    <n v="2141355"/>
  </r>
  <r>
    <x v="5"/>
    <x v="21"/>
    <x v="0"/>
    <n v="21962294"/>
  </r>
  <r>
    <x v="5"/>
    <x v="21"/>
    <x v="1"/>
    <n v="1987067"/>
  </r>
  <r>
    <x v="5"/>
    <x v="21"/>
    <x v="2"/>
    <n v="6433409"/>
  </r>
  <r>
    <x v="5"/>
    <x v="21"/>
    <x v="3"/>
    <n v="4301214"/>
  </r>
  <r>
    <x v="5"/>
    <x v="21"/>
    <x v="4"/>
    <n v="2262389"/>
  </r>
  <r>
    <x v="5"/>
    <x v="21"/>
    <x v="5"/>
    <n v="2187938"/>
  </r>
  <r>
    <x v="5"/>
    <x v="21"/>
    <x v="6"/>
    <n v="92243"/>
  </r>
  <r>
    <x v="5"/>
    <x v="21"/>
    <x v="7"/>
    <n v="322441"/>
  </r>
  <r>
    <x v="5"/>
    <x v="21"/>
    <x v="8"/>
    <n v="2300824"/>
  </r>
  <r>
    <x v="5"/>
    <x v="21"/>
    <x v="9"/>
    <n v="2074770"/>
  </r>
  <r>
    <x v="6"/>
    <x v="21"/>
    <x v="0"/>
    <n v="20474590"/>
  </r>
  <r>
    <x v="6"/>
    <x v="21"/>
    <x v="1"/>
    <n v="1557216"/>
  </r>
  <r>
    <x v="6"/>
    <x v="21"/>
    <x v="2"/>
    <n v="5913886"/>
  </r>
  <r>
    <x v="6"/>
    <x v="21"/>
    <x v="3"/>
    <n v="3624514"/>
  </r>
  <r>
    <x v="6"/>
    <x v="21"/>
    <x v="4"/>
    <n v="2307881"/>
  </r>
  <r>
    <x v="6"/>
    <x v="21"/>
    <x v="5"/>
    <n v="1956206"/>
  </r>
  <r>
    <x v="6"/>
    <x v="21"/>
    <x v="6"/>
    <n v="95004"/>
  </r>
  <r>
    <x v="6"/>
    <x v="21"/>
    <x v="7"/>
    <n v="312138"/>
  </r>
  <r>
    <x v="6"/>
    <x v="21"/>
    <x v="8"/>
    <n v="2580763"/>
  </r>
  <r>
    <x v="6"/>
    <x v="21"/>
    <x v="9"/>
    <n v="2126982"/>
  </r>
  <r>
    <x v="7"/>
    <x v="21"/>
    <x v="0"/>
    <n v="19896832"/>
  </r>
  <r>
    <x v="7"/>
    <x v="21"/>
    <x v="1"/>
    <n v="1581570"/>
  </r>
  <r>
    <x v="7"/>
    <x v="21"/>
    <x v="2"/>
    <n v="5974241"/>
  </r>
  <r>
    <x v="7"/>
    <x v="21"/>
    <x v="3"/>
    <n v="3726893"/>
  </r>
  <r>
    <x v="7"/>
    <x v="21"/>
    <x v="4"/>
    <n v="2095150"/>
  </r>
  <r>
    <x v="7"/>
    <x v="21"/>
    <x v="5"/>
    <n v="1842020"/>
  </r>
  <r>
    <x v="7"/>
    <x v="21"/>
    <x v="6"/>
    <n v="67167"/>
  </r>
  <r>
    <x v="7"/>
    <x v="21"/>
    <x v="7"/>
    <n v="319481"/>
  </r>
  <r>
    <x v="7"/>
    <x v="21"/>
    <x v="8"/>
    <n v="2226227"/>
  </r>
  <r>
    <x v="7"/>
    <x v="21"/>
    <x v="9"/>
    <n v="2064083"/>
  </r>
  <r>
    <x v="8"/>
    <x v="21"/>
    <x v="0"/>
    <n v="19188682"/>
  </r>
  <r>
    <x v="8"/>
    <x v="21"/>
    <x v="1"/>
    <n v="1593766"/>
  </r>
  <r>
    <x v="8"/>
    <x v="21"/>
    <x v="2"/>
    <n v="6117099"/>
  </r>
  <r>
    <x v="8"/>
    <x v="21"/>
    <x v="3"/>
    <n v="3611249"/>
  </r>
  <r>
    <x v="8"/>
    <x v="21"/>
    <x v="4"/>
    <n v="1577825"/>
  </r>
  <r>
    <x v="8"/>
    <x v="21"/>
    <x v="5"/>
    <n v="1878909"/>
  </r>
  <r>
    <x v="8"/>
    <x v="21"/>
    <x v="6"/>
    <n v="63383"/>
  </r>
  <r>
    <x v="8"/>
    <x v="21"/>
    <x v="7"/>
    <n v="352790"/>
  </r>
  <r>
    <x v="8"/>
    <x v="21"/>
    <x v="8"/>
    <n v="1935060"/>
  </r>
  <r>
    <x v="8"/>
    <x v="21"/>
    <x v="9"/>
    <n v="2058601"/>
  </r>
  <r>
    <x v="9"/>
    <x v="21"/>
    <x v="0"/>
    <n v="18550081"/>
  </r>
  <r>
    <x v="9"/>
    <x v="21"/>
    <x v="1"/>
    <n v="1543228"/>
  </r>
  <r>
    <x v="9"/>
    <x v="21"/>
    <x v="2"/>
    <n v="6026483"/>
  </r>
  <r>
    <x v="9"/>
    <x v="21"/>
    <x v="3"/>
    <n v="3403752"/>
  </r>
  <r>
    <x v="9"/>
    <x v="21"/>
    <x v="4"/>
    <n v="1398368"/>
  </r>
  <r>
    <x v="9"/>
    <x v="21"/>
    <x v="5"/>
    <n v="1891162"/>
  </r>
  <r>
    <x v="9"/>
    <x v="21"/>
    <x v="6"/>
    <n v="76508"/>
  </r>
  <r>
    <x v="9"/>
    <x v="21"/>
    <x v="7"/>
    <n v="267919"/>
  </r>
  <r>
    <x v="9"/>
    <x v="21"/>
    <x v="8"/>
    <n v="1865409"/>
  </r>
  <r>
    <x v="9"/>
    <x v="21"/>
    <x v="9"/>
    <n v="2077253"/>
  </r>
  <r>
    <x v="10"/>
    <x v="21"/>
    <x v="0"/>
    <n v="18550561"/>
  </r>
  <r>
    <x v="10"/>
    <x v="21"/>
    <x v="1"/>
    <n v="1403840"/>
  </r>
  <r>
    <x v="10"/>
    <x v="21"/>
    <x v="2"/>
    <n v="6161428"/>
  </r>
  <r>
    <x v="10"/>
    <x v="21"/>
    <x v="3"/>
    <n v="3299087"/>
  </r>
  <r>
    <x v="10"/>
    <x v="21"/>
    <x v="4"/>
    <n v="2069392"/>
  </r>
  <r>
    <x v="10"/>
    <x v="21"/>
    <x v="5"/>
    <n v="1653029"/>
  </r>
  <r>
    <x v="10"/>
    <x v="21"/>
    <x v="6"/>
    <n v="79870"/>
  </r>
  <r>
    <x v="10"/>
    <x v="21"/>
    <x v="7"/>
    <n v="283647"/>
  </r>
  <r>
    <x v="10"/>
    <x v="21"/>
    <x v="8"/>
    <n v="1616347"/>
  </r>
  <r>
    <x v="10"/>
    <x v="21"/>
    <x v="9"/>
    <n v="1983922"/>
  </r>
  <r>
    <x v="11"/>
    <x v="21"/>
    <x v="0"/>
    <n v="19182680"/>
  </r>
  <r>
    <x v="11"/>
    <x v="21"/>
    <x v="1"/>
    <n v="1451234"/>
  </r>
  <r>
    <x v="11"/>
    <x v="21"/>
    <x v="2"/>
    <n v="7227832"/>
  </r>
  <r>
    <x v="11"/>
    <x v="21"/>
    <x v="3"/>
    <n v="3437217"/>
  </r>
  <r>
    <x v="11"/>
    <x v="21"/>
    <x v="4"/>
    <n v="1255919"/>
  </r>
  <r>
    <x v="11"/>
    <x v="21"/>
    <x v="5"/>
    <n v="1496263"/>
  </r>
  <r>
    <x v="11"/>
    <x v="21"/>
    <x v="6"/>
    <n v="83410"/>
  </r>
  <r>
    <x v="11"/>
    <x v="21"/>
    <x v="7"/>
    <n v="380458"/>
  </r>
  <r>
    <x v="11"/>
    <x v="21"/>
    <x v="8"/>
    <n v="1653568"/>
  </r>
  <r>
    <x v="11"/>
    <x v="21"/>
    <x v="9"/>
    <n v="2196780"/>
  </r>
  <r>
    <x v="0"/>
    <x v="22"/>
    <x v="0"/>
    <n v="92280859"/>
  </r>
  <r>
    <x v="0"/>
    <x v="22"/>
    <x v="1"/>
    <n v="10307055"/>
  </r>
  <r>
    <x v="0"/>
    <x v="22"/>
    <x v="2"/>
    <n v="13313673"/>
  </r>
  <r>
    <x v="0"/>
    <x v="22"/>
    <x v="3"/>
    <n v="15142711"/>
  </r>
  <r>
    <x v="0"/>
    <x v="22"/>
    <x v="4"/>
    <n v="21135632"/>
  </r>
  <r>
    <x v="0"/>
    <x v="22"/>
    <x v="5"/>
    <n v="13166865"/>
  </r>
  <r>
    <x v="0"/>
    <x v="22"/>
    <x v="6"/>
    <n v="1318182"/>
  </r>
  <r>
    <x v="0"/>
    <x v="22"/>
    <x v="7"/>
    <n v="1196641"/>
  </r>
  <r>
    <x v="0"/>
    <x v="22"/>
    <x v="8"/>
    <n v="8156655"/>
  </r>
  <r>
    <x v="0"/>
    <x v="22"/>
    <x v="9"/>
    <n v="8543445"/>
  </r>
  <r>
    <x v="1"/>
    <x v="22"/>
    <x v="0"/>
    <n v="96902339"/>
  </r>
  <r>
    <x v="1"/>
    <x v="22"/>
    <x v="1"/>
    <n v="10693912"/>
  </r>
  <r>
    <x v="1"/>
    <x v="22"/>
    <x v="2"/>
    <n v="13522245"/>
  </r>
  <r>
    <x v="1"/>
    <x v="22"/>
    <x v="3"/>
    <n v="14970123"/>
  </r>
  <r>
    <x v="1"/>
    <x v="22"/>
    <x v="4"/>
    <n v="23887042"/>
  </r>
  <r>
    <x v="1"/>
    <x v="22"/>
    <x v="5"/>
    <n v="13687077"/>
  </r>
  <r>
    <x v="1"/>
    <x v="22"/>
    <x v="6"/>
    <n v="1702088"/>
  </r>
  <r>
    <x v="1"/>
    <x v="22"/>
    <x v="7"/>
    <n v="1178467"/>
  </r>
  <r>
    <x v="1"/>
    <x v="22"/>
    <x v="8"/>
    <n v="8503793"/>
  </r>
  <r>
    <x v="1"/>
    <x v="22"/>
    <x v="9"/>
    <n v="8757592"/>
  </r>
  <r>
    <x v="2"/>
    <x v="22"/>
    <x v="0"/>
    <n v="124364270"/>
  </r>
  <r>
    <x v="2"/>
    <x v="22"/>
    <x v="1"/>
    <n v="16463944"/>
  </r>
  <r>
    <x v="2"/>
    <x v="22"/>
    <x v="2"/>
    <n v="15744335"/>
  </r>
  <r>
    <x v="2"/>
    <x v="22"/>
    <x v="3"/>
    <n v="17629685"/>
  </r>
  <r>
    <x v="2"/>
    <x v="22"/>
    <x v="4"/>
    <n v="31188967"/>
  </r>
  <r>
    <x v="2"/>
    <x v="22"/>
    <x v="5"/>
    <n v="18745759"/>
  </r>
  <r>
    <x v="2"/>
    <x v="22"/>
    <x v="6"/>
    <n v="2522135"/>
  </r>
  <r>
    <x v="2"/>
    <x v="22"/>
    <x v="7"/>
    <n v="1490973"/>
  </r>
  <r>
    <x v="2"/>
    <x v="22"/>
    <x v="8"/>
    <n v="9918944"/>
  </r>
  <r>
    <x v="2"/>
    <x v="22"/>
    <x v="9"/>
    <n v="10659528"/>
  </r>
  <r>
    <x v="3"/>
    <x v="22"/>
    <x v="0"/>
    <n v="123388388"/>
  </r>
  <r>
    <x v="3"/>
    <x v="22"/>
    <x v="1"/>
    <n v="15673722"/>
  </r>
  <r>
    <x v="3"/>
    <x v="22"/>
    <x v="2"/>
    <n v="15524571"/>
  </r>
  <r>
    <x v="3"/>
    <x v="22"/>
    <x v="3"/>
    <n v="18558068"/>
  </r>
  <r>
    <x v="3"/>
    <x v="22"/>
    <x v="4"/>
    <n v="29129558"/>
  </r>
  <r>
    <x v="3"/>
    <x v="22"/>
    <x v="5"/>
    <n v="19190410"/>
  </r>
  <r>
    <x v="3"/>
    <x v="22"/>
    <x v="6"/>
    <n v="2235477"/>
  </r>
  <r>
    <x v="3"/>
    <x v="22"/>
    <x v="7"/>
    <n v="1484775"/>
  </r>
  <r>
    <x v="3"/>
    <x v="22"/>
    <x v="8"/>
    <n v="9979957"/>
  </r>
  <r>
    <x v="3"/>
    <x v="22"/>
    <x v="9"/>
    <n v="11611850"/>
  </r>
  <r>
    <x v="4"/>
    <x v="22"/>
    <x v="0"/>
    <n v="123785009"/>
  </r>
  <r>
    <x v="4"/>
    <x v="22"/>
    <x v="1"/>
    <n v="17363362"/>
  </r>
  <r>
    <x v="4"/>
    <x v="22"/>
    <x v="2"/>
    <n v="16120645"/>
  </r>
  <r>
    <x v="4"/>
    <x v="22"/>
    <x v="3"/>
    <n v="18309462"/>
  </r>
  <r>
    <x v="4"/>
    <x v="22"/>
    <x v="4"/>
    <n v="26214281"/>
  </r>
  <r>
    <x v="4"/>
    <x v="22"/>
    <x v="5"/>
    <n v="20511593"/>
  </r>
  <r>
    <x v="4"/>
    <x v="22"/>
    <x v="6"/>
    <n v="2275076"/>
  </r>
  <r>
    <x v="4"/>
    <x v="22"/>
    <x v="7"/>
    <n v="1350404"/>
  </r>
  <r>
    <x v="4"/>
    <x v="22"/>
    <x v="8"/>
    <n v="10232917"/>
  </r>
  <r>
    <x v="4"/>
    <x v="22"/>
    <x v="9"/>
    <n v="11407269"/>
  </r>
  <r>
    <x v="5"/>
    <x v="22"/>
    <x v="0"/>
    <n v="125383594"/>
  </r>
  <r>
    <x v="5"/>
    <x v="22"/>
    <x v="1"/>
    <n v="17304258"/>
  </r>
  <r>
    <x v="5"/>
    <x v="22"/>
    <x v="2"/>
    <n v="16140212"/>
  </r>
  <r>
    <x v="5"/>
    <x v="22"/>
    <x v="3"/>
    <n v="18928796"/>
  </r>
  <r>
    <x v="5"/>
    <x v="22"/>
    <x v="4"/>
    <n v="26272173"/>
  </r>
  <r>
    <x v="5"/>
    <x v="22"/>
    <x v="5"/>
    <n v="21983562"/>
  </r>
  <r>
    <x v="5"/>
    <x v="22"/>
    <x v="6"/>
    <n v="2334111"/>
  </r>
  <r>
    <x v="5"/>
    <x v="22"/>
    <x v="7"/>
    <n v="1479196"/>
  </r>
  <r>
    <x v="5"/>
    <x v="22"/>
    <x v="8"/>
    <n v="9807473"/>
  </r>
  <r>
    <x v="5"/>
    <x v="22"/>
    <x v="9"/>
    <n v="11133813"/>
  </r>
  <r>
    <x v="6"/>
    <x v="22"/>
    <x v="0"/>
    <n v="118316599"/>
  </r>
  <r>
    <x v="6"/>
    <x v="22"/>
    <x v="1"/>
    <n v="13372570"/>
  </r>
  <r>
    <x v="6"/>
    <x v="22"/>
    <x v="2"/>
    <n v="16450075"/>
  </r>
  <r>
    <x v="6"/>
    <x v="22"/>
    <x v="3"/>
    <n v="19276462"/>
  </r>
  <r>
    <x v="6"/>
    <x v="22"/>
    <x v="4"/>
    <n v="23210547"/>
  </r>
  <r>
    <x v="6"/>
    <x v="22"/>
    <x v="5"/>
    <n v="21248981"/>
  </r>
  <r>
    <x v="6"/>
    <x v="22"/>
    <x v="6"/>
    <n v="2265390"/>
  </r>
  <r>
    <x v="6"/>
    <x v="22"/>
    <x v="7"/>
    <n v="1298818"/>
  </r>
  <r>
    <x v="6"/>
    <x v="22"/>
    <x v="8"/>
    <n v="10439099"/>
  </r>
  <r>
    <x v="6"/>
    <x v="22"/>
    <x v="9"/>
    <n v="10754656"/>
  </r>
  <r>
    <x v="7"/>
    <x v="22"/>
    <x v="0"/>
    <n v="114385883"/>
  </r>
  <r>
    <x v="7"/>
    <x v="22"/>
    <x v="1"/>
    <n v="13916130"/>
  </r>
  <r>
    <x v="7"/>
    <x v="22"/>
    <x v="2"/>
    <n v="15826399"/>
  </r>
  <r>
    <x v="7"/>
    <x v="22"/>
    <x v="3"/>
    <n v="18094590"/>
  </r>
  <r>
    <x v="7"/>
    <x v="22"/>
    <x v="4"/>
    <n v="22693287"/>
  </r>
  <r>
    <x v="7"/>
    <x v="22"/>
    <x v="5"/>
    <n v="19383498"/>
  </r>
  <r>
    <x v="7"/>
    <x v="22"/>
    <x v="6"/>
    <n v="1892642"/>
  </r>
  <r>
    <x v="7"/>
    <x v="22"/>
    <x v="7"/>
    <n v="1444204"/>
  </r>
  <r>
    <x v="7"/>
    <x v="22"/>
    <x v="8"/>
    <n v="9777412"/>
  </r>
  <r>
    <x v="7"/>
    <x v="22"/>
    <x v="9"/>
    <n v="11357720"/>
  </r>
  <r>
    <x v="8"/>
    <x v="22"/>
    <x v="0"/>
    <n v="115727285"/>
  </r>
  <r>
    <x v="8"/>
    <x v="22"/>
    <x v="1"/>
    <n v="16674672"/>
  </r>
  <r>
    <x v="8"/>
    <x v="22"/>
    <x v="2"/>
    <n v="16263565"/>
  </r>
  <r>
    <x v="8"/>
    <x v="22"/>
    <x v="3"/>
    <n v="17268791"/>
  </r>
  <r>
    <x v="8"/>
    <x v="22"/>
    <x v="4"/>
    <n v="22352146"/>
  </r>
  <r>
    <x v="8"/>
    <x v="22"/>
    <x v="5"/>
    <n v="18458481"/>
  </r>
  <r>
    <x v="8"/>
    <x v="22"/>
    <x v="6"/>
    <n v="2335830"/>
  </r>
  <r>
    <x v="8"/>
    <x v="22"/>
    <x v="7"/>
    <n v="1387784"/>
  </r>
  <r>
    <x v="8"/>
    <x v="22"/>
    <x v="8"/>
    <n v="9818492"/>
  </r>
  <r>
    <x v="8"/>
    <x v="22"/>
    <x v="9"/>
    <n v="11167523"/>
  </r>
  <r>
    <x v="9"/>
    <x v="22"/>
    <x v="0"/>
    <n v="111519386"/>
  </r>
  <r>
    <x v="9"/>
    <x v="22"/>
    <x v="1"/>
    <n v="13653338"/>
  </r>
  <r>
    <x v="9"/>
    <x v="22"/>
    <x v="2"/>
    <n v="16827149"/>
  </r>
  <r>
    <x v="9"/>
    <x v="22"/>
    <x v="3"/>
    <n v="17615540"/>
  </r>
  <r>
    <x v="9"/>
    <x v="22"/>
    <x v="4"/>
    <n v="20359549"/>
  </r>
  <r>
    <x v="9"/>
    <x v="22"/>
    <x v="5"/>
    <n v="18550988"/>
  </r>
  <r>
    <x v="9"/>
    <x v="22"/>
    <x v="6"/>
    <n v="2224056"/>
  </r>
  <r>
    <x v="9"/>
    <x v="22"/>
    <x v="7"/>
    <n v="1473950"/>
  </r>
  <r>
    <x v="9"/>
    <x v="22"/>
    <x v="8"/>
    <n v="10079170"/>
  </r>
  <r>
    <x v="9"/>
    <x v="22"/>
    <x v="9"/>
    <n v="10735646"/>
  </r>
  <r>
    <x v="10"/>
    <x v="22"/>
    <x v="0"/>
    <n v="107474548"/>
  </r>
  <r>
    <x v="10"/>
    <x v="22"/>
    <x v="1"/>
    <n v="13147743"/>
  </r>
  <r>
    <x v="10"/>
    <x v="22"/>
    <x v="2"/>
    <n v="18074599"/>
  </r>
  <r>
    <x v="10"/>
    <x v="22"/>
    <x v="3"/>
    <n v="16854114"/>
  </r>
  <r>
    <x v="10"/>
    <x v="22"/>
    <x v="4"/>
    <n v="18461636"/>
  </r>
  <r>
    <x v="10"/>
    <x v="22"/>
    <x v="5"/>
    <n v="16915328"/>
  </r>
  <r>
    <x v="10"/>
    <x v="22"/>
    <x v="6"/>
    <n v="2474156"/>
  </r>
  <r>
    <x v="10"/>
    <x v="22"/>
    <x v="7"/>
    <n v="1392874"/>
  </r>
  <r>
    <x v="10"/>
    <x v="22"/>
    <x v="8"/>
    <n v="9354982"/>
  </r>
  <r>
    <x v="10"/>
    <x v="22"/>
    <x v="9"/>
    <n v="10799116"/>
  </r>
  <r>
    <x v="11"/>
    <x v="22"/>
    <x v="0"/>
    <n v="120158716"/>
  </r>
  <r>
    <x v="11"/>
    <x v="22"/>
    <x v="1"/>
    <n v="12326034"/>
  </r>
  <r>
    <x v="11"/>
    <x v="22"/>
    <x v="2"/>
    <n v="21866113"/>
  </r>
  <r>
    <x v="11"/>
    <x v="22"/>
    <x v="3"/>
    <n v="23442802"/>
  </r>
  <r>
    <x v="11"/>
    <x v="22"/>
    <x v="4"/>
    <n v="18609238"/>
  </r>
  <r>
    <x v="11"/>
    <x v="22"/>
    <x v="5"/>
    <n v="16055143"/>
  </r>
  <r>
    <x v="11"/>
    <x v="22"/>
    <x v="6"/>
    <n v="4345929"/>
  </r>
  <r>
    <x v="11"/>
    <x v="22"/>
    <x v="7"/>
    <n v="1349406"/>
  </r>
  <r>
    <x v="11"/>
    <x v="22"/>
    <x v="8"/>
    <n v="9845220"/>
  </r>
  <r>
    <x v="11"/>
    <x v="22"/>
    <x v="9"/>
    <n v="12318831"/>
  </r>
  <r>
    <x v="0"/>
    <x v="23"/>
    <x v="0"/>
    <n v="56519282"/>
  </r>
  <r>
    <x v="0"/>
    <x v="23"/>
    <x v="1"/>
    <n v="4394635"/>
  </r>
  <r>
    <x v="0"/>
    <x v="23"/>
    <x v="2"/>
    <n v="10654648"/>
  </r>
  <r>
    <x v="0"/>
    <x v="23"/>
    <x v="3"/>
    <n v="6419055"/>
  </r>
  <r>
    <x v="0"/>
    <x v="23"/>
    <x v="4"/>
    <n v="12812623"/>
  </r>
  <r>
    <x v="0"/>
    <x v="23"/>
    <x v="5"/>
    <n v="7588899"/>
  </r>
  <r>
    <x v="0"/>
    <x v="23"/>
    <x v="6"/>
    <n v="1022931"/>
  </r>
  <r>
    <x v="0"/>
    <x v="23"/>
    <x v="7"/>
    <n v="1192391"/>
  </r>
  <r>
    <x v="0"/>
    <x v="23"/>
    <x v="8"/>
    <n v="5689754"/>
  </r>
  <r>
    <x v="0"/>
    <x v="23"/>
    <x v="9"/>
    <n v="6744346"/>
  </r>
  <r>
    <x v="1"/>
    <x v="23"/>
    <x v="0"/>
    <n v="59522122"/>
  </r>
  <r>
    <x v="1"/>
    <x v="23"/>
    <x v="1"/>
    <n v="4416088"/>
  </r>
  <r>
    <x v="1"/>
    <x v="23"/>
    <x v="2"/>
    <n v="10940511"/>
  </r>
  <r>
    <x v="1"/>
    <x v="23"/>
    <x v="3"/>
    <n v="6397415"/>
  </r>
  <r>
    <x v="1"/>
    <x v="23"/>
    <x v="4"/>
    <n v="14964923"/>
  </r>
  <r>
    <x v="1"/>
    <x v="23"/>
    <x v="5"/>
    <n v="7445546"/>
  </r>
  <r>
    <x v="1"/>
    <x v="23"/>
    <x v="6"/>
    <n v="1339839"/>
  </r>
  <r>
    <x v="1"/>
    <x v="23"/>
    <x v="7"/>
    <n v="1270527"/>
  </r>
  <r>
    <x v="1"/>
    <x v="23"/>
    <x v="8"/>
    <n v="5747683"/>
  </r>
  <r>
    <x v="1"/>
    <x v="23"/>
    <x v="9"/>
    <n v="6999590"/>
  </r>
  <r>
    <x v="2"/>
    <x v="23"/>
    <x v="0"/>
    <n v="72824376"/>
  </r>
  <r>
    <x v="2"/>
    <x v="23"/>
    <x v="1"/>
    <n v="7069600"/>
  </r>
  <r>
    <x v="2"/>
    <x v="23"/>
    <x v="2"/>
    <n v="12623083"/>
  </r>
  <r>
    <x v="2"/>
    <x v="23"/>
    <x v="3"/>
    <n v="6926703"/>
  </r>
  <r>
    <x v="2"/>
    <x v="23"/>
    <x v="4"/>
    <n v="18347673"/>
  </r>
  <r>
    <x v="2"/>
    <x v="23"/>
    <x v="5"/>
    <n v="9531634"/>
  </r>
  <r>
    <x v="2"/>
    <x v="23"/>
    <x v="6"/>
    <n v="1998729"/>
  </r>
  <r>
    <x v="2"/>
    <x v="23"/>
    <x v="7"/>
    <n v="1420669"/>
  </r>
  <r>
    <x v="2"/>
    <x v="23"/>
    <x v="8"/>
    <n v="6804912"/>
  </r>
  <r>
    <x v="2"/>
    <x v="23"/>
    <x v="9"/>
    <n v="8101373"/>
  </r>
  <r>
    <x v="3"/>
    <x v="23"/>
    <x v="0"/>
    <n v="69129020"/>
  </r>
  <r>
    <x v="3"/>
    <x v="23"/>
    <x v="1"/>
    <n v="6441462"/>
  </r>
  <r>
    <x v="3"/>
    <x v="23"/>
    <x v="2"/>
    <n v="11839709"/>
  </r>
  <r>
    <x v="3"/>
    <x v="23"/>
    <x v="3"/>
    <n v="7065738"/>
  </r>
  <r>
    <x v="3"/>
    <x v="23"/>
    <x v="4"/>
    <n v="17600668"/>
  </r>
  <r>
    <x v="3"/>
    <x v="23"/>
    <x v="5"/>
    <n v="8718005"/>
  </r>
  <r>
    <x v="3"/>
    <x v="23"/>
    <x v="6"/>
    <n v="1650136"/>
  </r>
  <r>
    <x v="3"/>
    <x v="23"/>
    <x v="7"/>
    <n v="1261875"/>
  </r>
  <r>
    <x v="3"/>
    <x v="23"/>
    <x v="8"/>
    <n v="6624608"/>
  </r>
  <r>
    <x v="3"/>
    <x v="23"/>
    <x v="9"/>
    <n v="7926819"/>
  </r>
  <r>
    <x v="4"/>
    <x v="23"/>
    <x v="0"/>
    <n v="69570316"/>
  </r>
  <r>
    <x v="4"/>
    <x v="23"/>
    <x v="1"/>
    <n v="7095781"/>
  </r>
  <r>
    <x v="4"/>
    <x v="23"/>
    <x v="2"/>
    <n v="12092026"/>
  </r>
  <r>
    <x v="4"/>
    <x v="23"/>
    <x v="3"/>
    <n v="7525194"/>
  </r>
  <r>
    <x v="4"/>
    <x v="23"/>
    <x v="4"/>
    <n v="15248667"/>
  </r>
  <r>
    <x v="4"/>
    <x v="23"/>
    <x v="5"/>
    <n v="9754709"/>
  </r>
  <r>
    <x v="4"/>
    <x v="23"/>
    <x v="6"/>
    <n v="1656296"/>
  </r>
  <r>
    <x v="4"/>
    <x v="23"/>
    <x v="7"/>
    <n v="1021820"/>
  </r>
  <r>
    <x v="4"/>
    <x v="23"/>
    <x v="8"/>
    <n v="6553453"/>
  </r>
  <r>
    <x v="4"/>
    <x v="23"/>
    <x v="9"/>
    <n v="8622370"/>
  </r>
  <r>
    <x v="5"/>
    <x v="23"/>
    <x v="0"/>
    <n v="70787288"/>
  </r>
  <r>
    <x v="5"/>
    <x v="23"/>
    <x v="1"/>
    <n v="7818547"/>
  </r>
  <r>
    <x v="5"/>
    <x v="23"/>
    <x v="2"/>
    <n v="12220214"/>
  </r>
  <r>
    <x v="5"/>
    <x v="23"/>
    <x v="3"/>
    <n v="7459797"/>
  </r>
  <r>
    <x v="5"/>
    <x v="23"/>
    <x v="4"/>
    <n v="15290387"/>
  </r>
  <r>
    <x v="5"/>
    <x v="23"/>
    <x v="5"/>
    <n v="9983915"/>
  </r>
  <r>
    <x v="5"/>
    <x v="23"/>
    <x v="6"/>
    <n v="1662616"/>
  </r>
  <r>
    <x v="5"/>
    <x v="23"/>
    <x v="7"/>
    <n v="1187340"/>
  </r>
  <r>
    <x v="5"/>
    <x v="23"/>
    <x v="8"/>
    <n v="6188226"/>
  </r>
  <r>
    <x v="5"/>
    <x v="23"/>
    <x v="9"/>
    <n v="8976246"/>
  </r>
  <r>
    <x v="6"/>
    <x v="23"/>
    <x v="0"/>
    <n v="65107392"/>
  </r>
  <r>
    <x v="6"/>
    <x v="23"/>
    <x v="1"/>
    <n v="5810405"/>
  </r>
  <r>
    <x v="6"/>
    <x v="23"/>
    <x v="2"/>
    <n v="12028483"/>
  </r>
  <r>
    <x v="6"/>
    <x v="23"/>
    <x v="3"/>
    <n v="7450561"/>
  </r>
  <r>
    <x v="6"/>
    <x v="23"/>
    <x v="4"/>
    <n v="13240808"/>
  </r>
  <r>
    <x v="6"/>
    <x v="23"/>
    <x v="5"/>
    <n v="9534966"/>
  </r>
  <r>
    <x v="6"/>
    <x v="23"/>
    <x v="6"/>
    <n v="1579945"/>
  </r>
  <r>
    <x v="6"/>
    <x v="23"/>
    <x v="7"/>
    <n v="1220891"/>
  </r>
  <r>
    <x v="6"/>
    <x v="23"/>
    <x v="8"/>
    <n v="6560832"/>
  </r>
  <r>
    <x v="6"/>
    <x v="23"/>
    <x v="9"/>
    <n v="7680501"/>
  </r>
  <r>
    <x v="7"/>
    <x v="23"/>
    <x v="0"/>
    <n v="68202977"/>
  </r>
  <r>
    <x v="7"/>
    <x v="23"/>
    <x v="1"/>
    <n v="5973161"/>
  </r>
  <r>
    <x v="7"/>
    <x v="23"/>
    <x v="2"/>
    <n v="11994712"/>
  </r>
  <r>
    <x v="7"/>
    <x v="23"/>
    <x v="3"/>
    <n v="7159798"/>
  </r>
  <r>
    <x v="7"/>
    <x v="23"/>
    <x v="4"/>
    <n v="15609667"/>
  </r>
  <r>
    <x v="7"/>
    <x v="23"/>
    <x v="5"/>
    <n v="8942220"/>
  </r>
  <r>
    <x v="7"/>
    <x v="23"/>
    <x v="6"/>
    <n v="1487627"/>
  </r>
  <r>
    <x v="7"/>
    <x v="23"/>
    <x v="7"/>
    <n v="1208158"/>
  </r>
  <r>
    <x v="7"/>
    <x v="23"/>
    <x v="8"/>
    <n v="6714030"/>
  </r>
  <r>
    <x v="7"/>
    <x v="23"/>
    <x v="9"/>
    <n v="9113604"/>
  </r>
  <r>
    <x v="8"/>
    <x v="23"/>
    <x v="0"/>
    <n v="65527864"/>
  </r>
  <r>
    <x v="8"/>
    <x v="23"/>
    <x v="1"/>
    <n v="6492980"/>
  </r>
  <r>
    <x v="8"/>
    <x v="23"/>
    <x v="2"/>
    <n v="12277269"/>
  </r>
  <r>
    <x v="8"/>
    <x v="23"/>
    <x v="3"/>
    <n v="7274047"/>
  </r>
  <r>
    <x v="8"/>
    <x v="23"/>
    <x v="4"/>
    <n v="12739454"/>
  </r>
  <r>
    <x v="8"/>
    <x v="23"/>
    <x v="5"/>
    <n v="8578141"/>
  </r>
  <r>
    <x v="8"/>
    <x v="23"/>
    <x v="6"/>
    <n v="1683890"/>
  </r>
  <r>
    <x v="8"/>
    <x v="23"/>
    <x v="7"/>
    <n v="1178671"/>
  </r>
  <r>
    <x v="8"/>
    <x v="23"/>
    <x v="8"/>
    <n v="6441416"/>
  </r>
  <r>
    <x v="8"/>
    <x v="23"/>
    <x v="9"/>
    <n v="8861996"/>
  </r>
  <r>
    <x v="9"/>
    <x v="23"/>
    <x v="0"/>
    <n v="65090814"/>
  </r>
  <r>
    <x v="9"/>
    <x v="23"/>
    <x v="1"/>
    <n v="5876767"/>
  </r>
  <r>
    <x v="9"/>
    <x v="23"/>
    <x v="2"/>
    <n v="12529976"/>
  </r>
  <r>
    <x v="9"/>
    <x v="23"/>
    <x v="3"/>
    <n v="7318324"/>
  </r>
  <r>
    <x v="9"/>
    <x v="23"/>
    <x v="4"/>
    <n v="12554259"/>
  </r>
  <r>
    <x v="9"/>
    <x v="23"/>
    <x v="5"/>
    <n v="9119255"/>
  </r>
  <r>
    <x v="9"/>
    <x v="23"/>
    <x v="6"/>
    <n v="1678508"/>
  </r>
  <r>
    <x v="9"/>
    <x v="23"/>
    <x v="7"/>
    <n v="1143509"/>
  </r>
  <r>
    <x v="9"/>
    <x v="23"/>
    <x v="8"/>
    <n v="6760993"/>
  </r>
  <r>
    <x v="9"/>
    <x v="23"/>
    <x v="9"/>
    <n v="8109224"/>
  </r>
  <r>
    <x v="10"/>
    <x v="23"/>
    <x v="0"/>
    <n v="67730384"/>
  </r>
  <r>
    <x v="10"/>
    <x v="23"/>
    <x v="1"/>
    <n v="5763578"/>
  </r>
  <r>
    <x v="10"/>
    <x v="23"/>
    <x v="2"/>
    <n v="13300594"/>
  </r>
  <r>
    <x v="10"/>
    <x v="23"/>
    <x v="3"/>
    <n v="7208558"/>
  </r>
  <r>
    <x v="10"/>
    <x v="23"/>
    <x v="4"/>
    <n v="13505775"/>
  </r>
  <r>
    <x v="10"/>
    <x v="23"/>
    <x v="5"/>
    <n v="8848665"/>
  </r>
  <r>
    <x v="10"/>
    <x v="23"/>
    <x v="6"/>
    <n v="1967986"/>
  </r>
  <r>
    <x v="10"/>
    <x v="23"/>
    <x v="7"/>
    <n v="1315279"/>
  </r>
  <r>
    <x v="10"/>
    <x v="23"/>
    <x v="8"/>
    <n v="6393008"/>
  </r>
  <r>
    <x v="10"/>
    <x v="23"/>
    <x v="9"/>
    <n v="9426942"/>
  </r>
  <r>
    <x v="11"/>
    <x v="23"/>
    <x v="0"/>
    <n v="79349043"/>
  </r>
  <r>
    <x v="11"/>
    <x v="23"/>
    <x v="1"/>
    <n v="6509778"/>
  </r>
  <r>
    <x v="11"/>
    <x v="23"/>
    <x v="2"/>
    <n v="16547928"/>
  </r>
  <r>
    <x v="11"/>
    <x v="23"/>
    <x v="3"/>
    <n v="11022861"/>
  </r>
  <r>
    <x v="11"/>
    <x v="23"/>
    <x v="4"/>
    <n v="14746418"/>
  </r>
  <r>
    <x v="11"/>
    <x v="23"/>
    <x v="5"/>
    <n v="7751004"/>
  </r>
  <r>
    <x v="11"/>
    <x v="23"/>
    <x v="6"/>
    <n v="3212344"/>
  </r>
  <r>
    <x v="11"/>
    <x v="23"/>
    <x v="7"/>
    <n v="1451499"/>
  </r>
  <r>
    <x v="11"/>
    <x v="23"/>
    <x v="8"/>
    <n v="6970764"/>
  </r>
  <r>
    <x v="11"/>
    <x v="23"/>
    <x v="9"/>
    <n v="11136448"/>
  </r>
  <r>
    <x v="0"/>
    <x v="24"/>
    <x v="0"/>
    <n v="33554623"/>
  </r>
  <r>
    <x v="0"/>
    <x v="24"/>
    <x v="1"/>
    <n v="5462118"/>
  </r>
  <r>
    <x v="0"/>
    <x v="24"/>
    <x v="2"/>
    <n v="6344254"/>
  </r>
  <r>
    <x v="0"/>
    <x v="24"/>
    <x v="3"/>
    <n v="10888998"/>
  </r>
  <r>
    <x v="0"/>
    <x v="24"/>
    <x v="4"/>
    <n v="667760"/>
  </r>
  <r>
    <x v="0"/>
    <x v="24"/>
    <x v="5"/>
    <n v="2988279"/>
  </r>
  <r>
    <x v="0"/>
    <x v="24"/>
    <x v="6"/>
    <n v="196389"/>
  </r>
  <r>
    <x v="0"/>
    <x v="24"/>
    <x v="7"/>
    <n v="242967"/>
  </r>
  <r>
    <x v="0"/>
    <x v="24"/>
    <x v="8"/>
    <n v="1990007"/>
  </r>
  <r>
    <x v="0"/>
    <x v="24"/>
    <x v="9"/>
    <n v="4773851"/>
  </r>
  <r>
    <x v="1"/>
    <x v="24"/>
    <x v="0"/>
    <n v="33888409"/>
  </r>
  <r>
    <x v="1"/>
    <x v="24"/>
    <x v="1"/>
    <n v="5620061"/>
  </r>
  <r>
    <x v="1"/>
    <x v="24"/>
    <x v="2"/>
    <n v="6296817"/>
  </r>
  <r>
    <x v="1"/>
    <x v="24"/>
    <x v="3"/>
    <n v="10925176"/>
  </r>
  <r>
    <x v="1"/>
    <x v="24"/>
    <x v="4"/>
    <n v="740888"/>
  </r>
  <r>
    <x v="1"/>
    <x v="24"/>
    <x v="5"/>
    <n v="3079246"/>
  </r>
  <r>
    <x v="1"/>
    <x v="24"/>
    <x v="6"/>
    <n v="201103"/>
  </r>
  <r>
    <x v="1"/>
    <x v="24"/>
    <x v="7"/>
    <n v="259761"/>
  </r>
  <r>
    <x v="1"/>
    <x v="24"/>
    <x v="8"/>
    <n v="1975602"/>
  </r>
  <r>
    <x v="1"/>
    <x v="24"/>
    <x v="9"/>
    <n v="4789755"/>
  </r>
  <r>
    <x v="2"/>
    <x v="24"/>
    <x v="0"/>
    <n v="40974746"/>
  </r>
  <r>
    <x v="2"/>
    <x v="24"/>
    <x v="1"/>
    <n v="6250434"/>
  </r>
  <r>
    <x v="2"/>
    <x v="24"/>
    <x v="2"/>
    <n v="7419901"/>
  </r>
  <r>
    <x v="2"/>
    <x v="24"/>
    <x v="3"/>
    <n v="13403252"/>
  </r>
  <r>
    <x v="2"/>
    <x v="24"/>
    <x v="4"/>
    <n v="1065336"/>
  </r>
  <r>
    <x v="2"/>
    <x v="24"/>
    <x v="5"/>
    <n v="3769753"/>
  </r>
  <r>
    <x v="2"/>
    <x v="24"/>
    <x v="6"/>
    <n v="383320"/>
  </r>
  <r>
    <x v="2"/>
    <x v="24"/>
    <x v="7"/>
    <n v="375352"/>
  </r>
  <r>
    <x v="2"/>
    <x v="24"/>
    <x v="8"/>
    <n v="2330980"/>
  </r>
  <r>
    <x v="2"/>
    <x v="24"/>
    <x v="9"/>
    <n v="5976418"/>
  </r>
  <r>
    <x v="3"/>
    <x v="24"/>
    <x v="0"/>
    <n v="43059650"/>
  </r>
  <r>
    <x v="3"/>
    <x v="24"/>
    <x v="1"/>
    <n v="7230987"/>
  </r>
  <r>
    <x v="3"/>
    <x v="24"/>
    <x v="2"/>
    <n v="7493835"/>
  </r>
  <r>
    <x v="3"/>
    <x v="24"/>
    <x v="3"/>
    <n v="12817511"/>
  </r>
  <r>
    <x v="3"/>
    <x v="24"/>
    <x v="4"/>
    <n v="796620"/>
  </r>
  <r>
    <x v="3"/>
    <x v="24"/>
    <x v="5"/>
    <n v="3869169"/>
  </r>
  <r>
    <x v="3"/>
    <x v="24"/>
    <x v="6"/>
    <n v="369019"/>
  </r>
  <r>
    <x v="3"/>
    <x v="24"/>
    <x v="7"/>
    <n v="299976"/>
  </r>
  <r>
    <x v="3"/>
    <x v="24"/>
    <x v="8"/>
    <n v="2408670"/>
  </r>
  <r>
    <x v="3"/>
    <x v="24"/>
    <x v="9"/>
    <n v="7773863"/>
  </r>
  <r>
    <x v="4"/>
    <x v="24"/>
    <x v="0"/>
    <n v="45619541"/>
  </r>
  <r>
    <x v="4"/>
    <x v="24"/>
    <x v="1"/>
    <n v="6917040"/>
  </r>
  <r>
    <x v="4"/>
    <x v="24"/>
    <x v="2"/>
    <n v="7881500"/>
  </r>
  <r>
    <x v="4"/>
    <x v="24"/>
    <x v="3"/>
    <n v="14038251"/>
  </r>
  <r>
    <x v="4"/>
    <x v="24"/>
    <x v="4"/>
    <n v="835440"/>
  </r>
  <r>
    <x v="4"/>
    <x v="24"/>
    <x v="5"/>
    <n v="4342126"/>
  </r>
  <r>
    <x v="4"/>
    <x v="24"/>
    <x v="6"/>
    <n v="352089"/>
  </r>
  <r>
    <x v="4"/>
    <x v="24"/>
    <x v="7"/>
    <n v="252991"/>
  </r>
  <r>
    <x v="4"/>
    <x v="24"/>
    <x v="8"/>
    <n v="2470796"/>
  </r>
  <r>
    <x v="4"/>
    <x v="24"/>
    <x v="9"/>
    <n v="8529308"/>
  </r>
  <r>
    <x v="5"/>
    <x v="24"/>
    <x v="0"/>
    <n v="44565251"/>
  </r>
  <r>
    <x v="5"/>
    <x v="24"/>
    <x v="1"/>
    <n v="7333638"/>
  </r>
  <r>
    <x v="5"/>
    <x v="24"/>
    <x v="2"/>
    <n v="7721763"/>
  </r>
  <r>
    <x v="5"/>
    <x v="24"/>
    <x v="3"/>
    <n v="14880872"/>
  </r>
  <r>
    <x v="5"/>
    <x v="24"/>
    <x v="4"/>
    <n v="798857"/>
  </r>
  <r>
    <x v="5"/>
    <x v="24"/>
    <x v="5"/>
    <n v="4482933"/>
  </r>
  <r>
    <x v="5"/>
    <x v="24"/>
    <x v="6"/>
    <n v="356979"/>
  </r>
  <r>
    <x v="5"/>
    <x v="24"/>
    <x v="7"/>
    <n v="312362"/>
  </r>
  <r>
    <x v="5"/>
    <x v="24"/>
    <x v="8"/>
    <n v="2454074"/>
  </r>
  <r>
    <x v="5"/>
    <x v="24"/>
    <x v="9"/>
    <n v="6223773"/>
  </r>
  <r>
    <x v="6"/>
    <x v="24"/>
    <x v="0"/>
    <n v="43556256"/>
  </r>
  <r>
    <x v="6"/>
    <x v="24"/>
    <x v="1"/>
    <n v="6755854"/>
  </r>
  <r>
    <x v="6"/>
    <x v="24"/>
    <x v="2"/>
    <n v="7498901"/>
  </r>
  <r>
    <x v="6"/>
    <x v="24"/>
    <x v="3"/>
    <n v="14024889"/>
  </r>
  <r>
    <x v="6"/>
    <x v="24"/>
    <x v="4"/>
    <n v="709196"/>
  </r>
  <r>
    <x v="6"/>
    <x v="24"/>
    <x v="5"/>
    <n v="4063735"/>
  </r>
  <r>
    <x v="6"/>
    <x v="24"/>
    <x v="6"/>
    <n v="297653"/>
  </r>
  <r>
    <x v="6"/>
    <x v="24"/>
    <x v="7"/>
    <n v="371382"/>
  </r>
  <r>
    <x v="6"/>
    <x v="24"/>
    <x v="8"/>
    <n v="2482116"/>
  </r>
  <r>
    <x v="6"/>
    <x v="24"/>
    <x v="9"/>
    <n v="7352531"/>
  </r>
  <r>
    <x v="7"/>
    <x v="24"/>
    <x v="0"/>
    <n v="39890888"/>
  </r>
  <r>
    <x v="7"/>
    <x v="24"/>
    <x v="1"/>
    <n v="5450329"/>
  </r>
  <r>
    <x v="7"/>
    <x v="24"/>
    <x v="2"/>
    <n v="7292728"/>
  </r>
  <r>
    <x v="7"/>
    <x v="24"/>
    <x v="3"/>
    <n v="13449814"/>
  </r>
  <r>
    <x v="7"/>
    <x v="24"/>
    <x v="4"/>
    <n v="862007"/>
  </r>
  <r>
    <x v="7"/>
    <x v="24"/>
    <x v="5"/>
    <n v="3535073"/>
  </r>
  <r>
    <x v="7"/>
    <x v="24"/>
    <x v="6"/>
    <n v="317649"/>
  </r>
  <r>
    <x v="7"/>
    <x v="24"/>
    <x v="7"/>
    <n v="344266"/>
  </r>
  <r>
    <x v="7"/>
    <x v="24"/>
    <x v="8"/>
    <n v="2503497"/>
  </r>
  <r>
    <x v="7"/>
    <x v="24"/>
    <x v="9"/>
    <n v="6135526"/>
  </r>
  <r>
    <x v="8"/>
    <x v="24"/>
    <x v="0"/>
    <n v="40861819"/>
  </r>
  <r>
    <x v="8"/>
    <x v="24"/>
    <x v="1"/>
    <n v="5031254"/>
  </r>
  <r>
    <x v="8"/>
    <x v="24"/>
    <x v="2"/>
    <n v="7753113"/>
  </r>
  <r>
    <x v="8"/>
    <x v="24"/>
    <x v="3"/>
    <n v="13202976"/>
  </r>
  <r>
    <x v="8"/>
    <x v="24"/>
    <x v="4"/>
    <n v="860696"/>
  </r>
  <r>
    <x v="8"/>
    <x v="24"/>
    <x v="5"/>
    <n v="3636930"/>
  </r>
  <r>
    <x v="8"/>
    <x v="24"/>
    <x v="6"/>
    <n v="335762"/>
  </r>
  <r>
    <x v="8"/>
    <x v="24"/>
    <x v="7"/>
    <n v="309060"/>
  </r>
  <r>
    <x v="8"/>
    <x v="24"/>
    <x v="8"/>
    <n v="2369765"/>
  </r>
  <r>
    <x v="8"/>
    <x v="24"/>
    <x v="9"/>
    <n v="7362264"/>
  </r>
  <r>
    <x v="9"/>
    <x v="24"/>
    <x v="0"/>
    <n v="40531958"/>
  </r>
  <r>
    <x v="9"/>
    <x v="24"/>
    <x v="1"/>
    <n v="6057862"/>
  </r>
  <r>
    <x v="9"/>
    <x v="24"/>
    <x v="2"/>
    <n v="7975185"/>
  </r>
  <r>
    <x v="9"/>
    <x v="24"/>
    <x v="3"/>
    <n v="13734588"/>
  </r>
  <r>
    <x v="9"/>
    <x v="24"/>
    <x v="4"/>
    <n v="921187"/>
  </r>
  <r>
    <x v="9"/>
    <x v="24"/>
    <x v="5"/>
    <n v="3715001"/>
  </r>
  <r>
    <x v="9"/>
    <x v="24"/>
    <x v="6"/>
    <n v="326393"/>
  </r>
  <r>
    <x v="9"/>
    <x v="24"/>
    <x v="7"/>
    <n v="305708"/>
  </r>
  <r>
    <x v="9"/>
    <x v="24"/>
    <x v="8"/>
    <n v="2407090"/>
  </r>
  <r>
    <x v="9"/>
    <x v="24"/>
    <x v="9"/>
    <n v="5088944"/>
  </r>
  <r>
    <x v="10"/>
    <x v="24"/>
    <x v="0"/>
    <n v="38585698"/>
  </r>
  <r>
    <x v="10"/>
    <x v="24"/>
    <x v="1"/>
    <n v="3918971"/>
  </r>
  <r>
    <x v="10"/>
    <x v="24"/>
    <x v="2"/>
    <n v="8361752"/>
  </r>
  <r>
    <x v="10"/>
    <x v="24"/>
    <x v="3"/>
    <n v="13295502"/>
  </r>
  <r>
    <x v="10"/>
    <x v="24"/>
    <x v="4"/>
    <n v="789773"/>
  </r>
  <r>
    <x v="10"/>
    <x v="24"/>
    <x v="5"/>
    <n v="3442738"/>
  </r>
  <r>
    <x v="10"/>
    <x v="24"/>
    <x v="6"/>
    <n v="353198"/>
  </r>
  <r>
    <x v="10"/>
    <x v="24"/>
    <x v="7"/>
    <n v="292194"/>
  </r>
  <r>
    <x v="10"/>
    <x v="24"/>
    <x v="8"/>
    <n v="2174105"/>
  </r>
  <r>
    <x v="10"/>
    <x v="24"/>
    <x v="9"/>
    <n v="5957465"/>
  </r>
  <r>
    <x v="11"/>
    <x v="24"/>
    <x v="0"/>
    <n v="45021975"/>
  </r>
  <r>
    <x v="11"/>
    <x v="24"/>
    <x v="1"/>
    <n v="4128811"/>
  </r>
  <r>
    <x v="11"/>
    <x v="24"/>
    <x v="2"/>
    <n v="9938876"/>
  </r>
  <r>
    <x v="11"/>
    <x v="24"/>
    <x v="3"/>
    <n v="16822970"/>
  </r>
  <r>
    <x v="11"/>
    <x v="24"/>
    <x v="4"/>
    <n v="787425"/>
  </r>
  <r>
    <x v="11"/>
    <x v="24"/>
    <x v="5"/>
    <n v="3069401"/>
  </r>
  <r>
    <x v="11"/>
    <x v="24"/>
    <x v="6"/>
    <n v="396619"/>
  </r>
  <r>
    <x v="11"/>
    <x v="24"/>
    <x v="7"/>
    <n v="309013"/>
  </r>
  <r>
    <x v="11"/>
    <x v="24"/>
    <x v="8"/>
    <n v="2311734"/>
  </r>
  <r>
    <x v="11"/>
    <x v="24"/>
    <x v="9"/>
    <n v="7257126"/>
  </r>
  <r>
    <x v="0"/>
    <x v="25"/>
    <x v="0"/>
    <n v="15287773"/>
  </r>
  <r>
    <x v="0"/>
    <x v="25"/>
    <x v="1"/>
    <n v="1640336"/>
  </r>
  <r>
    <x v="0"/>
    <x v="25"/>
    <x v="2"/>
    <n v="5101214"/>
  </r>
  <r>
    <x v="0"/>
    <x v="25"/>
    <x v="3"/>
    <n v="2709711"/>
  </r>
  <r>
    <x v="0"/>
    <x v="25"/>
    <x v="4"/>
    <n v="986007"/>
  </r>
  <r>
    <x v="0"/>
    <x v="25"/>
    <x v="5"/>
    <n v="1545369"/>
  </r>
  <r>
    <x v="0"/>
    <x v="25"/>
    <x v="6"/>
    <n v="82102"/>
  </r>
  <r>
    <x v="0"/>
    <x v="25"/>
    <x v="7"/>
    <n v="143426"/>
  </r>
  <r>
    <x v="0"/>
    <x v="25"/>
    <x v="8"/>
    <n v="918793"/>
  </r>
  <r>
    <x v="0"/>
    <x v="25"/>
    <x v="9"/>
    <n v="2160816"/>
  </r>
  <r>
    <x v="1"/>
    <x v="25"/>
    <x v="0"/>
    <n v="16263902"/>
  </r>
  <r>
    <x v="1"/>
    <x v="25"/>
    <x v="1"/>
    <n v="1688857"/>
  </r>
  <r>
    <x v="1"/>
    <x v="25"/>
    <x v="2"/>
    <n v="5093798"/>
  </r>
  <r>
    <x v="1"/>
    <x v="25"/>
    <x v="3"/>
    <n v="2685452"/>
  </r>
  <r>
    <x v="1"/>
    <x v="25"/>
    <x v="4"/>
    <n v="1469662"/>
  </r>
  <r>
    <x v="1"/>
    <x v="25"/>
    <x v="5"/>
    <n v="1669848"/>
  </r>
  <r>
    <x v="1"/>
    <x v="25"/>
    <x v="6"/>
    <n v="90035"/>
  </r>
  <r>
    <x v="1"/>
    <x v="25"/>
    <x v="7"/>
    <n v="186065"/>
  </r>
  <r>
    <x v="1"/>
    <x v="25"/>
    <x v="8"/>
    <n v="1030932"/>
  </r>
  <r>
    <x v="1"/>
    <x v="25"/>
    <x v="9"/>
    <n v="2349254"/>
  </r>
  <r>
    <x v="2"/>
    <x v="25"/>
    <x v="0"/>
    <n v="19574498"/>
  </r>
  <r>
    <x v="2"/>
    <x v="25"/>
    <x v="1"/>
    <n v="2665378"/>
  </r>
  <r>
    <x v="2"/>
    <x v="25"/>
    <x v="2"/>
    <n v="5926695"/>
  </r>
  <r>
    <x v="2"/>
    <x v="25"/>
    <x v="3"/>
    <n v="3333093"/>
  </r>
  <r>
    <x v="2"/>
    <x v="25"/>
    <x v="4"/>
    <n v="1491272"/>
  </r>
  <r>
    <x v="2"/>
    <x v="25"/>
    <x v="5"/>
    <n v="2253781"/>
  </r>
  <r>
    <x v="2"/>
    <x v="25"/>
    <x v="6"/>
    <n v="98213"/>
  </r>
  <r>
    <x v="2"/>
    <x v="25"/>
    <x v="7"/>
    <n v="227170"/>
  </r>
  <r>
    <x v="2"/>
    <x v="25"/>
    <x v="8"/>
    <n v="1206245"/>
  </r>
  <r>
    <x v="2"/>
    <x v="25"/>
    <x v="9"/>
    <n v="2372652"/>
  </r>
  <r>
    <x v="3"/>
    <x v="25"/>
    <x v="0"/>
    <n v="19538744"/>
  </r>
  <r>
    <x v="3"/>
    <x v="25"/>
    <x v="1"/>
    <n v="2267756"/>
  </r>
  <r>
    <x v="3"/>
    <x v="25"/>
    <x v="2"/>
    <n v="5809874"/>
  </r>
  <r>
    <x v="3"/>
    <x v="25"/>
    <x v="3"/>
    <n v="3164278"/>
  </r>
  <r>
    <x v="3"/>
    <x v="25"/>
    <x v="4"/>
    <n v="1415497"/>
  </r>
  <r>
    <x v="3"/>
    <x v="25"/>
    <x v="5"/>
    <n v="2585195"/>
  </r>
  <r>
    <x v="3"/>
    <x v="25"/>
    <x v="6"/>
    <n v="103521"/>
  </r>
  <r>
    <x v="3"/>
    <x v="25"/>
    <x v="7"/>
    <n v="211330"/>
  </r>
  <r>
    <x v="3"/>
    <x v="25"/>
    <x v="8"/>
    <n v="1243902"/>
  </r>
  <r>
    <x v="3"/>
    <x v="25"/>
    <x v="9"/>
    <n v="2737391"/>
  </r>
  <r>
    <x v="4"/>
    <x v="25"/>
    <x v="0"/>
    <n v="20386326"/>
  </r>
  <r>
    <x v="4"/>
    <x v="25"/>
    <x v="1"/>
    <n v="2607406"/>
  </r>
  <r>
    <x v="4"/>
    <x v="25"/>
    <x v="2"/>
    <n v="6089196"/>
  </r>
  <r>
    <x v="4"/>
    <x v="25"/>
    <x v="3"/>
    <n v="3334300"/>
  </r>
  <r>
    <x v="4"/>
    <x v="25"/>
    <x v="4"/>
    <n v="1303503"/>
  </r>
  <r>
    <x v="4"/>
    <x v="25"/>
    <x v="5"/>
    <n v="2846901"/>
  </r>
  <r>
    <x v="4"/>
    <x v="25"/>
    <x v="6"/>
    <n v="82891"/>
  </r>
  <r>
    <x v="4"/>
    <x v="25"/>
    <x v="7"/>
    <n v="218329"/>
  </r>
  <r>
    <x v="4"/>
    <x v="25"/>
    <x v="8"/>
    <n v="1277173"/>
  </r>
  <r>
    <x v="4"/>
    <x v="25"/>
    <x v="9"/>
    <n v="2626627"/>
  </r>
  <r>
    <x v="5"/>
    <x v="25"/>
    <x v="0"/>
    <n v="19838237"/>
  </r>
  <r>
    <x v="5"/>
    <x v="25"/>
    <x v="1"/>
    <n v="2569882"/>
  </r>
  <r>
    <x v="5"/>
    <x v="25"/>
    <x v="2"/>
    <n v="6227166"/>
  </r>
  <r>
    <x v="5"/>
    <x v="25"/>
    <x v="3"/>
    <n v="3219352"/>
  </r>
  <r>
    <x v="5"/>
    <x v="25"/>
    <x v="4"/>
    <n v="1350575"/>
  </r>
  <r>
    <x v="5"/>
    <x v="25"/>
    <x v="5"/>
    <n v="2558217"/>
  </r>
  <r>
    <x v="5"/>
    <x v="25"/>
    <x v="6"/>
    <n v="70254"/>
  </r>
  <r>
    <x v="5"/>
    <x v="25"/>
    <x v="7"/>
    <n v="222497"/>
  </r>
  <r>
    <x v="5"/>
    <x v="25"/>
    <x v="8"/>
    <n v="1208019"/>
  </r>
  <r>
    <x v="5"/>
    <x v="25"/>
    <x v="9"/>
    <n v="2412275"/>
  </r>
  <r>
    <x v="6"/>
    <x v="25"/>
    <x v="0"/>
    <n v="19453767"/>
  </r>
  <r>
    <x v="6"/>
    <x v="25"/>
    <x v="1"/>
    <n v="2213176"/>
  </r>
  <r>
    <x v="6"/>
    <x v="25"/>
    <x v="2"/>
    <n v="6097903"/>
  </r>
  <r>
    <x v="6"/>
    <x v="25"/>
    <x v="3"/>
    <n v="3173156"/>
  </r>
  <r>
    <x v="6"/>
    <x v="25"/>
    <x v="4"/>
    <n v="1164934"/>
  </r>
  <r>
    <x v="6"/>
    <x v="25"/>
    <x v="5"/>
    <n v="2580411"/>
  </r>
  <r>
    <x v="6"/>
    <x v="25"/>
    <x v="6"/>
    <n v="81198"/>
  </r>
  <r>
    <x v="6"/>
    <x v="25"/>
    <x v="7"/>
    <n v="149352"/>
  </r>
  <r>
    <x v="6"/>
    <x v="25"/>
    <x v="8"/>
    <n v="1268124"/>
  </r>
  <r>
    <x v="6"/>
    <x v="25"/>
    <x v="9"/>
    <n v="2725513"/>
  </r>
  <r>
    <x v="7"/>
    <x v="25"/>
    <x v="0"/>
    <n v="19532257"/>
  </r>
  <r>
    <x v="7"/>
    <x v="25"/>
    <x v="1"/>
    <n v="2323483"/>
  </r>
  <r>
    <x v="7"/>
    <x v="25"/>
    <x v="2"/>
    <n v="5986247"/>
  </r>
  <r>
    <x v="7"/>
    <x v="25"/>
    <x v="3"/>
    <n v="3332428"/>
  </r>
  <r>
    <x v="7"/>
    <x v="25"/>
    <x v="4"/>
    <n v="1486420"/>
  </r>
  <r>
    <x v="7"/>
    <x v="25"/>
    <x v="5"/>
    <n v="2330653"/>
  </r>
  <r>
    <x v="7"/>
    <x v="25"/>
    <x v="6"/>
    <n v="84688"/>
  </r>
  <r>
    <x v="7"/>
    <x v="25"/>
    <x v="7"/>
    <n v="171173"/>
  </r>
  <r>
    <x v="7"/>
    <x v="25"/>
    <x v="8"/>
    <n v="1365947"/>
  </r>
  <r>
    <x v="7"/>
    <x v="25"/>
    <x v="9"/>
    <n v="2451218"/>
  </r>
  <r>
    <x v="8"/>
    <x v="25"/>
    <x v="0"/>
    <n v="18981285"/>
  </r>
  <r>
    <x v="8"/>
    <x v="25"/>
    <x v="1"/>
    <n v="2050925"/>
  </r>
  <r>
    <x v="8"/>
    <x v="25"/>
    <x v="2"/>
    <n v="6172653"/>
  </r>
  <r>
    <x v="8"/>
    <x v="25"/>
    <x v="3"/>
    <n v="2826830"/>
  </r>
  <r>
    <x v="8"/>
    <x v="25"/>
    <x v="4"/>
    <n v="1407392"/>
  </r>
  <r>
    <x v="8"/>
    <x v="25"/>
    <x v="5"/>
    <n v="2303346"/>
  </r>
  <r>
    <x v="8"/>
    <x v="25"/>
    <x v="6"/>
    <n v="88742"/>
  </r>
  <r>
    <x v="8"/>
    <x v="25"/>
    <x v="7"/>
    <n v="173393"/>
  </r>
  <r>
    <x v="8"/>
    <x v="25"/>
    <x v="8"/>
    <n v="1232834"/>
  </r>
  <r>
    <x v="8"/>
    <x v="25"/>
    <x v="9"/>
    <n v="2725170"/>
  </r>
  <r>
    <x v="9"/>
    <x v="25"/>
    <x v="0"/>
    <n v="19536324"/>
  </r>
  <r>
    <x v="9"/>
    <x v="25"/>
    <x v="1"/>
    <n v="1818578"/>
  </r>
  <r>
    <x v="9"/>
    <x v="25"/>
    <x v="2"/>
    <n v="6429586"/>
  </r>
  <r>
    <x v="9"/>
    <x v="25"/>
    <x v="3"/>
    <n v="2855662"/>
  </r>
  <r>
    <x v="9"/>
    <x v="25"/>
    <x v="4"/>
    <n v="1622407"/>
  </r>
  <r>
    <x v="9"/>
    <x v="25"/>
    <x v="5"/>
    <n v="2398931"/>
  </r>
  <r>
    <x v="9"/>
    <x v="25"/>
    <x v="6"/>
    <n v="97504"/>
  </r>
  <r>
    <x v="9"/>
    <x v="25"/>
    <x v="7"/>
    <n v="191254"/>
  </r>
  <r>
    <x v="9"/>
    <x v="25"/>
    <x v="8"/>
    <n v="1256081"/>
  </r>
  <r>
    <x v="9"/>
    <x v="25"/>
    <x v="9"/>
    <n v="2866322"/>
  </r>
  <r>
    <x v="10"/>
    <x v="25"/>
    <x v="0"/>
    <n v="18339059"/>
  </r>
  <r>
    <x v="10"/>
    <x v="25"/>
    <x v="1"/>
    <n v="1510719"/>
  </r>
  <r>
    <x v="10"/>
    <x v="25"/>
    <x v="2"/>
    <n v="6524193"/>
  </r>
  <r>
    <x v="10"/>
    <x v="25"/>
    <x v="3"/>
    <n v="2589666"/>
  </r>
  <r>
    <x v="10"/>
    <x v="25"/>
    <x v="4"/>
    <n v="1175764"/>
  </r>
  <r>
    <x v="10"/>
    <x v="25"/>
    <x v="5"/>
    <n v="2188634"/>
  </r>
  <r>
    <x v="10"/>
    <x v="25"/>
    <x v="6"/>
    <n v="162903"/>
  </r>
  <r>
    <x v="10"/>
    <x v="25"/>
    <x v="7"/>
    <n v="401110"/>
  </r>
  <r>
    <x v="10"/>
    <x v="25"/>
    <x v="8"/>
    <n v="1140911"/>
  </r>
  <r>
    <x v="10"/>
    <x v="25"/>
    <x v="9"/>
    <n v="2645160"/>
  </r>
  <r>
    <x v="11"/>
    <x v="25"/>
    <x v="0"/>
    <n v="19575667"/>
  </r>
  <r>
    <x v="11"/>
    <x v="25"/>
    <x v="1"/>
    <n v="1802775"/>
  </r>
  <r>
    <x v="11"/>
    <x v="25"/>
    <x v="2"/>
    <n v="7365436"/>
  </r>
  <r>
    <x v="11"/>
    <x v="25"/>
    <x v="3"/>
    <n v="2511263"/>
  </r>
  <r>
    <x v="11"/>
    <x v="25"/>
    <x v="4"/>
    <n v="1375381"/>
  </r>
  <r>
    <x v="11"/>
    <x v="25"/>
    <x v="5"/>
    <n v="1914287"/>
  </r>
  <r>
    <x v="11"/>
    <x v="25"/>
    <x v="6"/>
    <n v="180135"/>
  </r>
  <r>
    <x v="11"/>
    <x v="25"/>
    <x v="7"/>
    <n v="407916"/>
  </r>
  <r>
    <x v="11"/>
    <x v="25"/>
    <x v="8"/>
    <n v="1134010"/>
  </r>
  <r>
    <x v="11"/>
    <x v="25"/>
    <x v="9"/>
    <n v="2884465"/>
  </r>
  <r>
    <x v="0"/>
    <x v="26"/>
    <x v="0"/>
    <n v="39175201"/>
  </r>
  <r>
    <x v="0"/>
    <x v="26"/>
    <x v="1"/>
    <n v="4313627"/>
  </r>
  <r>
    <x v="0"/>
    <x v="26"/>
    <x v="2"/>
    <n v="9169138"/>
  </r>
  <r>
    <x v="0"/>
    <x v="26"/>
    <x v="3"/>
    <n v="7794574"/>
  </r>
  <r>
    <x v="0"/>
    <x v="26"/>
    <x v="4"/>
    <n v="5620703"/>
  </r>
  <r>
    <x v="0"/>
    <x v="26"/>
    <x v="5"/>
    <n v="2939798"/>
  </r>
  <r>
    <x v="0"/>
    <x v="26"/>
    <x v="6"/>
    <n v="90803"/>
  </r>
  <r>
    <x v="0"/>
    <x v="26"/>
    <x v="7"/>
    <n v="1372072"/>
  </r>
  <r>
    <x v="0"/>
    <x v="26"/>
    <x v="8"/>
    <n v="2982958"/>
  </r>
  <r>
    <x v="0"/>
    <x v="26"/>
    <x v="9"/>
    <n v="4891528"/>
  </r>
  <r>
    <x v="1"/>
    <x v="26"/>
    <x v="0"/>
    <n v="40523143"/>
  </r>
  <r>
    <x v="1"/>
    <x v="26"/>
    <x v="1"/>
    <n v="4646123"/>
  </r>
  <r>
    <x v="1"/>
    <x v="26"/>
    <x v="2"/>
    <n v="9605861"/>
  </r>
  <r>
    <x v="1"/>
    <x v="26"/>
    <x v="3"/>
    <n v="8016439"/>
  </r>
  <r>
    <x v="1"/>
    <x v="26"/>
    <x v="4"/>
    <n v="6088802"/>
  </r>
  <r>
    <x v="1"/>
    <x v="26"/>
    <x v="5"/>
    <n v="2987183"/>
  </r>
  <r>
    <x v="1"/>
    <x v="26"/>
    <x v="6"/>
    <n v="141441"/>
  </r>
  <r>
    <x v="1"/>
    <x v="26"/>
    <x v="7"/>
    <n v="1275135"/>
  </r>
  <r>
    <x v="1"/>
    <x v="26"/>
    <x v="8"/>
    <n v="3049248"/>
  </r>
  <r>
    <x v="1"/>
    <x v="26"/>
    <x v="9"/>
    <n v="4712911"/>
  </r>
  <r>
    <x v="2"/>
    <x v="26"/>
    <x v="0"/>
    <n v="48908193"/>
  </r>
  <r>
    <x v="2"/>
    <x v="26"/>
    <x v="1"/>
    <n v="6124307"/>
  </r>
  <r>
    <x v="2"/>
    <x v="26"/>
    <x v="2"/>
    <n v="11125392"/>
  </r>
  <r>
    <x v="2"/>
    <x v="26"/>
    <x v="3"/>
    <n v="9196613"/>
  </r>
  <r>
    <x v="2"/>
    <x v="26"/>
    <x v="4"/>
    <n v="7932787"/>
  </r>
  <r>
    <x v="2"/>
    <x v="26"/>
    <x v="5"/>
    <n v="3621747"/>
  </r>
  <r>
    <x v="2"/>
    <x v="26"/>
    <x v="6"/>
    <n v="178715"/>
  </r>
  <r>
    <x v="2"/>
    <x v="26"/>
    <x v="7"/>
    <n v="1587037"/>
  </r>
  <r>
    <x v="2"/>
    <x v="26"/>
    <x v="8"/>
    <n v="3514996"/>
  </r>
  <r>
    <x v="2"/>
    <x v="26"/>
    <x v="9"/>
    <n v="5626599"/>
  </r>
  <r>
    <x v="3"/>
    <x v="26"/>
    <x v="0"/>
    <n v="49391107"/>
  </r>
  <r>
    <x v="3"/>
    <x v="26"/>
    <x v="1"/>
    <n v="6483595"/>
  </r>
  <r>
    <x v="3"/>
    <x v="26"/>
    <x v="2"/>
    <n v="11704707"/>
  </r>
  <r>
    <x v="3"/>
    <x v="26"/>
    <x v="3"/>
    <n v="9275712"/>
  </r>
  <r>
    <x v="3"/>
    <x v="26"/>
    <x v="4"/>
    <n v="6681304"/>
  </r>
  <r>
    <x v="3"/>
    <x v="26"/>
    <x v="5"/>
    <n v="3764991"/>
  </r>
  <r>
    <x v="3"/>
    <x v="26"/>
    <x v="6"/>
    <n v="192442"/>
  </r>
  <r>
    <x v="3"/>
    <x v="26"/>
    <x v="7"/>
    <n v="1557625"/>
  </r>
  <r>
    <x v="3"/>
    <x v="26"/>
    <x v="8"/>
    <n v="3774864"/>
  </r>
  <r>
    <x v="3"/>
    <x v="26"/>
    <x v="9"/>
    <n v="5955868"/>
  </r>
  <r>
    <x v="4"/>
    <x v="26"/>
    <x v="0"/>
    <n v="51371537"/>
  </r>
  <r>
    <x v="4"/>
    <x v="26"/>
    <x v="1"/>
    <n v="5927019"/>
  </r>
  <r>
    <x v="4"/>
    <x v="26"/>
    <x v="2"/>
    <n v="12939792"/>
  </r>
  <r>
    <x v="4"/>
    <x v="26"/>
    <x v="3"/>
    <n v="9862415"/>
  </r>
  <r>
    <x v="4"/>
    <x v="26"/>
    <x v="4"/>
    <n v="6506609"/>
  </r>
  <r>
    <x v="4"/>
    <x v="26"/>
    <x v="5"/>
    <n v="4339453"/>
  </r>
  <r>
    <x v="4"/>
    <x v="26"/>
    <x v="6"/>
    <n v="183220"/>
  </r>
  <r>
    <x v="4"/>
    <x v="26"/>
    <x v="7"/>
    <n v="1501765"/>
  </r>
  <r>
    <x v="4"/>
    <x v="26"/>
    <x v="8"/>
    <n v="4165737"/>
  </r>
  <r>
    <x v="4"/>
    <x v="26"/>
    <x v="9"/>
    <n v="5945528"/>
  </r>
  <r>
    <x v="5"/>
    <x v="26"/>
    <x v="0"/>
    <n v="51355084"/>
  </r>
  <r>
    <x v="5"/>
    <x v="26"/>
    <x v="1"/>
    <n v="5821701"/>
  </r>
  <r>
    <x v="5"/>
    <x v="26"/>
    <x v="2"/>
    <n v="12607669"/>
  </r>
  <r>
    <x v="5"/>
    <x v="26"/>
    <x v="3"/>
    <n v="9933074"/>
  </r>
  <r>
    <x v="5"/>
    <x v="26"/>
    <x v="4"/>
    <n v="7316621"/>
  </r>
  <r>
    <x v="5"/>
    <x v="26"/>
    <x v="5"/>
    <n v="4647679"/>
  </r>
  <r>
    <x v="5"/>
    <x v="26"/>
    <x v="6"/>
    <n v="167744"/>
  </r>
  <r>
    <x v="5"/>
    <x v="26"/>
    <x v="7"/>
    <n v="1506423"/>
  </r>
  <r>
    <x v="5"/>
    <x v="26"/>
    <x v="8"/>
    <n v="3936040"/>
  </r>
  <r>
    <x v="5"/>
    <x v="26"/>
    <x v="9"/>
    <n v="5418134"/>
  </r>
  <r>
    <x v="6"/>
    <x v="26"/>
    <x v="0"/>
    <n v="49728659"/>
  </r>
  <r>
    <x v="6"/>
    <x v="26"/>
    <x v="1"/>
    <n v="5773719"/>
  </r>
  <r>
    <x v="6"/>
    <x v="26"/>
    <x v="2"/>
    <n v="12285155"/>
  </r>
  <r>
    <x v="6"/>
    <x v="26"/>
    <x v="3"/>
    <n v="9727358"/>
  </r>
  <r>
    <x v="6"/>
    <x v="26"/>
    <x v="4"/>
    <n v="6532728"/>
  </r>
  <r>
    <x v="6"/>
    <x v="26"/>
    <x v="5"/>
    <n v="4538631"/>
  </r>
  <r>
    <x v="6"/>
    <x v="26"/>
    <x v="6"/>
    <n v="184830"/>
  </r>
  <r>
    <x v="6"/>
    <x v="26"/>
    <x v="7"/>
    <n v="1586167"/>
  </r>
  <r>
    <x v="6"/>
    <x v="26"/>
    <x v="8"/>
    <n v="4031689"/>
  </r>
  <r>
    <x v="6"/>
    <x v="26"/>
    <x v="9"/>
    <n v="5068382"/>
  </r>
  <r>
    <x v="7"/>
    <x v="26"/>
    <x v="0"/>
    <n v="48330840"/>
  </r>
  <r>
    <x v="7"/>
    <x v="26"/>
    <x v="1"/>
    <n v="5650572"/>
  </r>
  <r>
    <x v="7"/>
    <x v="26"/>
    <x v="2"/>
    <n v="11398247"/>
  </r>
  <r>
    <x v="7"/>
    <x v="26"/>
    <x v="3"/>
    <n v="9475125"/>
  </r>
  <r>
    <x v="7"/>
    <x v="26"/>
    <x v="4"/>
    <n v="6690976"/>
  </r>
  <r>
    <x v="7"/>
    <x v="26"/>
    <x v="5"/>
    <n v="4178892"/>
  </r>
  <r>
    <x v="7"/>
    <x v="26"/>
    <x v="6"/>
    <n v="161467"/>
  </r>
  <r>
    <x v="7"/>
    <x v="26"/>
    <x v="7"/>
    <n v="1417576"/>
  </r>
  <r>
    <x v="7"/>
    <x v="26"/>
    <x v="8"/>
    <n v="3840423"/>
  </r>
  <r>
    <x v="7"/>
    <x v="26"/>
    <x v="9"/>
    <n v="5517562"/>
  </r>
  <r>
    <x v="8"/>
    <x v="26"/>
    <x v="0"/>
    <n v="45514356"/>
  </r>
  <r>
    <x v="8"/>
    <x v="26"/>
    <x v="1"/>
    <n v="5522150"/>
  </r>
  <r>
    <x v="8"/>
    <x v="26"/>
    <x v="2"/>
    <n v="10845336"/>
  </r>
  <r>
    <x v="8"/>
    <x v="26"/>
    <x v="3"/>
    <n v="8905348"/>
  </r>
  <r>
    <x v="8"/>
    <x v="26"/>
    <x v="4"/>
    <n v="5432872"/>
  </r>
  <r>
    <x v="8"/>
    <x v="26"/>
    <x v="5"/>
    <n v="3882791"/>
  </r>
  <r>
    <x v="8"/>
    <x v="26"/>
    <x v="6"/>
    <n v="162427"/>
  </r>
  <r>
    <x v="8"/>
    <x v="26"/>
    <x v="7"/>
    <n v="1490990"/>
  </r>
  <r>
    <x v="8"/>
    <x v="26"/>
    <x v="8"/>
    <n v="3830009"/>
  </r>
  <r>
    <x v="8"/>
    <x v="26"/>
    <x v="9"/>
    <n v="5442433"/>
  </r>
  <r>
    <x v="9"/>
    <x v="26"/>
    <x v="0"/>
    <n v="47037892"/>
  </r>
  <r>
    <x v="9"/>
    <x v="26"/>
    <x v="1"/>
    <n v="5314856"/>
  </r>
  <r>
    <x v="9"/>
    <x v="26"/>
    <x v="2"/>
    <n v="11177353"/>
  </r>
  <r>
    <x v="9"/>
    <x v="26"/>
    <x v="3"/>
    <n v="8922115"/>
  </r>
  <r>
    <x v="9"/>
    <x v="26"/>
    <x v="4"/>
    <n v="6957175"/>
  </r>
  <r>
    <x v="9"/>
    <x v="26"/>
    <x v="5"/>
    <n v="3774755"/>
  </r>
  <r>
    <x v="9"/>
    <x v="26"/>
    <x v="6"/>
    <n v="155952"/>
  </r>
  <r>
    <x v="9"/>
    <x v="26"/>
    <x v="7"/>
    <n v="1519020"/>
  </r>
  <r>
    <x v="9"/>
    <x v="26"/>
    <x v="8"/>
    <n v="3720483"/>
  </r>
  <r>
    <x v="9"/>
    <x v="26"/>
    <x v="9"/>
    <n v="5496183"/>
  </r>
  <r>
    <x v="10"/>
    <x v="26"/>
    <x v="0"/>
    <n v="45236810"/>
  </r>
  <r>
    <x v="10"/>
    <x v="26"/>
    <x v="1"/>
    <n v="4918394"/>
  </r>
  <r>
    <x v="10"/>
    <x v="26"/>
    <x v="2"/>
    <n v="11251617"/>
  </r>
  <r>
    <x v="10"/>
    <x v="26"/>
    <x v="3"/>
    <n v="8579064"/>
  </r>
  <r>
    <x v="10"/>
    <x v="26"/>
    <x v="4"/>
    <n v="6202999"/>
  </r>
  <r>
    <x v="10"/>
    <x v="26"/>
    <x v="5"/>
    <n v="3465767"/>
  </r>
  <r>
    <x v="10"/>
    <x v="26"/>
    <x v="6"/>
    <n v="143262"/>
  </r>
  <r>
    <x v="10"/>
    <x v="26"/>
    <x v="7"/>
    <n v="1566271"/>
  </r>
  <r>
    <x v="10"/>
    <x v="26"/>
    <x v="8"/>
    <n v="3378324"/>
  </r>
  <r>
    <x v="10"/>
    <x v="26"/>
    <x v="9"/>
    <n v="5731112"/>
  </r>
  <r>
    <x v="11"/>
    <x v="26"/>
    <x v="0"/>
    <n v="50259012"/>
  </r>
  <r>
    <x v="11"/>
    <x v="26"/>
    <x v="1"/>
    <n v="3806942"/>
  </r>
  <r>
    <x v="11"/>
    <x v="26"/>
    <x v="2"/>
    <n v="13455961"/>
  </r>
  <r>
    <x v="11"/>
    <x v="26"/>
    <x v="3"/>
    <n v="11434557"/>
  </r>
  <r>
    <x v="11"/>
    <x v="26"/>
    <x v="4"/>
    <n v="6378102"/>
  </r>
  <r>
    <x v="11"/>
    <x v="26"/>
    <x v="5"/>
    <n v="3177675"/>
  </r>
  <r>
    <x v="11"/>
    <x v="26"/>
    <x v="6"/>
    <n v="186810"/>
  </r>
  <r>
    <x v="11"/>
    <x v="26"/>
    <x v="7"/>
    <n v="1760452"/>
  </r>
  <r>
    <x v="11"/>
    <x v="26"/>
    <x v="8"/>
    <n v="3661530"/>
  </r>
  <r>
    <x v="11"/>
    <x v="26"/>
    <x v="9"/>
    <n v="6396983"/>
  </r>
  <r>
    <x v="0"/>
    <x v="27"/>
    <x v="0"/>
    <n v="49197385"/>
  </r>
  <r>
    <x v="0"/>
    <x v="27"/>
    <x v="1"/>
    <n v="3020262"/>
  </r>
  <r>
    <x v="0"/>
    <x v="27"/>
    <x v="2"/>
    <n v="14501941"/>
  </r>
  <r>
    <x v="0"/>
    <x v="27"/>
    <x v="3"/>
    <n v="8590230"/>
  </r>
  <r>
    <x v="0"/>
    <x v="27"/>
    <x v="4"/>
    <n v="8094983"/>
  </r>
  <r>
    <x v="0"/>
    <x v="27"/>
    <x v="5"/>
    <n v="3557131"/>
  </r>
  <r>
    <x v="0"/>
    <x v="27"/>
    <x v="6"/>
    <n v="275752"/>
  </r>
  <r>
    <x v="0"/>
    <x v="27"/>
    <x v="7"/>
    <n v="443614"/>
  </r>
  <r>
    <x v="0"/>
    <x v="27"/>
    <x v="8"/>
    <n v="4749918"/>
  </r>
  <r>
    <x v="0"/>
    <x v="27"/>
    <x v="9"/>
    <n v="5963554"/>
  </r>
  <r>
    <x v="1"/>
    <x v="27"/>
    <x v="0"/>
    <n v="52229275"/>
  </r>
  <r>
    <x v="1"/>
    <x v="27"/>
    <x v="1"/>
    <n v="3325231"/>
  </r>
  <r>
    <x v="1"/>
    <x v="27"/>
    <x v="2"/>
    <n v="14685442"/>
  </r>
  <r>
    <x v="1"/>
    <x v="27"/>
    <x v="3"/>
    <n v="8642106"/>
  </r>
  <r>
    <x v="1"/>
    <x v="27"/>
    <x v="4"/>
    <n v="10423357"/>
  </r>
  <r>
    <x v="1"/>
    <x v="27"/>
    <x v="5"/>
    <n v="3619095"/>
  </r>
  <r>
    <x v="1"/>
    <x v="27"/>
    <x v="6"/>
    <n v="351243"/>
  </r>
  <r>
    <x v="1"/>
    <x v="27"/>
    <x v="7"/>
    <n v="591462"/>
  </r>
  <r>
    <x v="1"/>
    <x v="27"/>
    <x v="8"/>
    <n v="4855069"/>
  </r>
  <r>
    <x v="1"/>
    <x v="27"/>
    <x v="9"/>
    <n v="5736270"/>
  </r>
  <r>
    <x v="2"/>
    <x v="27"/>
    <x v="0"/>
    <n v="61847338"/>
  </r>
  <r>
    <x v="2"/>
    <x v="27"/>
    <x v="1"/>
    <n v="5367899"/>
  </r>
  <r>
    <x v="2"/>
    <x v="27"/>
    <x v="2"/>
    <n v="17465539"/>
  </r>
  <r>
    <x v="2"/>
    <x v="27"/>
    <x v="3"/>
    <n v="10170176"/>
  </r>
  <r>
    <x v="2"/>
    <x v="27"/>
    <x v="4"/>
    <n v="11087139"/>
  </r>
  <r>
    <x v="2"/>
    <x v="27"/>
    <x v="5"/>
    <n v="4757988"/>
  </r>
  <r>
    <x v="2"/>
    <x v="27"/>
    <x v="6"/>
    <n v="437770"/>
  </r>
  <r>
    <x v="2"/>
    <x v="27"/>
    <x v="7"/>
    <n v="644645"/>
  </r>
  <r>
    <x v="2"/>
    <x v="27"/>
    <x v="8"/>
    <n v="5804172"/>
  </r>
  <r>
    <x v="2"/>
    <x v="27"/>
    <x v="9"/>
    <n v="6112010"/>
  </r>
  <r>
    <x v="3"/>
    <x v="27"/>
    <x v="0"/>
    <n v="61514115"/>
  </r>
  <r>
    <x v="3"/>
    <x v="27"/>
    <x v="1"/>
    <n v="5207237"/>
  </r>
  <r>
    <x v="3"/>
    <x v="27"/>
    <x v="2"/>
    <n v="18095907"/>
  </r>
  <r>
    <x v="3"/>
    <x v="27"/>
    <x v="3"/>
    <n v="10072615"/>
  </r>
  <r>
    <x v="3"/>
    <x v="27"/>
    <x v="4"/>
    <n v="10243575"/>
  </r>
  <r>
    <x v="3"/>
    <x v="27"/>
    <x v="5"/>
    <n v="4741161"/>
  </r>
  <r>
    <x v="3"/>
    <x v="27"/>
    <x v="6"/>
    <n v="471949"/>
  </r>
  <r>
    <x v="3"/>
    <x v="27"/>
    <x v="7"/>
    <n v="511497"/>
  </r>
  <r>
    <x v="3"/>
    <x v="27"/>
    <x v="8"/>
    <n v="5635833"/>
  </r>
  <r>
    <x v="3"/>
    <x v="27"/>
    <x v="9"/>
    <n v="6534341"/>
  </r>
  <r>
    <x v="4"/>
    <x v="27"/>
    <x v="0"/>
    <n v="66681352"/>
  </r>
  <r>
    <x v="4"/>
    <x v="27"/>
    <x v="1"/>
    <n v="5562390"/>
  </r>
  <r>
    <x v="4"/>
    <x v="27"/>
    <x v="2"/>
    <n v="19517436"/>
  </r>
  <r>
    <x v="4"/>
    <x v="27"/>
    <x v="3"/>
    <n v="10862545"/>
  </r>
  <r>
    <x v="4"/>
    <x v="27"/>
    <x v="4"/>
    <n v="10862454"/>
  </r>
  <r>
    <x v="4"/>
    <x v="27"/>
    <x v="5"/>
    <n v="5110047"/>
  </r>
  <r>
    <x v="4"/>
    <x v="27"/>
    <x v="6"/>
    <n v="404120"/>
  </r>
  <r>
    <x v="4"/>
    <x v="27"/>
    <x v="7"/>
    <n v="631260"/>
  </r>
  <r>
    <x v="4"/>
    <x v="27"/>
    <x v="8"/>
    <n v="5835801"/>
  </r>
  <r>
    <x v="4"/>
    <x v="27"/>
    <x v="9"/>
    <n v="7895299"/>
  </r>
  <r>
    <x v="5"/>
    <x v="27"/>
    <x v="0"/>
    <n v="67748721"/>
  </r>
  <r>
    <x v="5"/>
    <x v="27"/>
    <x v="1"/>
    <n v="5826461"/>
  </r>
  <r>
    <x v="5"/>
    <x v="27"/>
    <x v="2"/>
    <n v="20167617"/>
  </r>
  <r>
    <x v="5"/>
    <x v="27"/>
    <x v="3"/>
    <n v="10951178"/>
  </r>
  <r>
    <x v="5"/>
    <x v="27"/>
    <x v="4"/>
    <n v="11436514"/>
  </r>
  <r>
    <x v="5"/>
    <x v="27"/>
    <x v="5"/>
    <n v="5531446"/>
  </r>
  <r>
    <x v="5"/>
    <x v="27"/>
    <x v="6"/>
    <n v="338615"/>
  </r>
  <r>
    <x v="5"/>
    <x v="27"/>
    <x v="7"/>
    <n v="727237"/>
  </r>
  <r>
    <x v="5"/>
    <x v="27"/>
    <x v="8"/>
    <n v="5696725"/>
  </r>
  <r>
    <x v="5"/>
    <x v="27"/>
    <x v="9"/>
    <n v="7072928"/>
  </r>
  <r>
    <x v="6"/>
    <x v="27"/>
    <x v="0"/>
    <n v="64396199"/>
  </r>
  <r>
    <x v="6"/>
    <x v="27"/>
    <x v="1"/>
    <n v="3953406"/>
  </r>
  <r>
    <x v="6"/>
    <x v="27"/>
    <x v="2"/>
    <n v="22170458"/>
  </r>
  <r>
    <x v="6"/>
    <x v="27"/>
    <x v="3"/>
    <n v="9840336"/>
  </r>
  <r>
    <x v="6"/>
    <x v="27"/>
    <x v="4"/>
    <n v="10273323"/>
  </r>
  <r>
    <x v="6"/>
    <x v="27"/>
    <x v="5"/>
    <n v="5426196"/>
  </r>
  <r>
    <x v="6"/>
    <x v="27"/>
    <x v="6"/>
    <n v="347915"/>
  </r>
  <r>
    <x v="6"/>
    <x v="27"/>
    <x v="7"/>
    <n v="656308"/>
  </r>
  <r>
    <x v="6"/>
    <x v="27"/>
    <x v="8"/>
    <n v="5692025"/>
  </r>
  <r>
    <x v="6"/>
    <x v="27"/>
    <x v="9"/>
    <n v="6036232"/>
  </r>
  <r>
    <x v="7"/>
    <x v="27"/>
    <x v="0"/>
    <n v="64987980"/>
  </r>
  <r>
    <x v="7"/>
    <x v="27"/>
    <x v="1"/>
    <n v="3942684"/>
  </r>
  <r>
    <x v="7"/>
    <x v="27"/>
    <x v="2"/>
    <n v="22203512"/>
  </r>
  <r>
    <x v="7"/>
    <x v="27"/>
    <x v="3"/>
    <n v="10286654"/>
  </r>
  <r>
    <x v="7"/>
    <x v="27"/>
    <x v="4"/>
    <n v="10204234"/>
  </r>
  <r>
    <x v="7"/>
    <x v="27"/>
    <x v="5"/>
    <n v="5027593"/>
  </r>
  <r>
    <x v="7"/>
    <x v="27"/>
    <x v="6"/>
    <n v="357198"/>
  </r>
  <r>
    <x v="7"/>
    <x v="27"/>
    <x v="7"/>
    <n v="729937"/>
  </r>
  <r>
    <x v="7"/>
    <x v="27"/>
    <x v="8"/>
    <n v="6062120"/>
  </r>
  <r>
    <x v="7"/>
    <x v="27"/>
    <x v="9"/>
    <n v="6174048"/>
  </r>
  <r>
    <x v="8"/>
    <x v="27"/>
    <x v="0"/>
    <n v="59901307"/>
  </r>
  <r>
    <x v="8"/>
    <x v="27"/>
    <x v="1"/>
    <n v="4723058"/>
  </r>
  <r>
    <x v="8"/>
    <x v="27"/>
    <x v="2"/>
    <n v="17008731"/>
  </r>
  <r>
    <x v="8"/>
    <x v="27"/>
    <x v="3"/>
    <n v="9541560"/>
  </r>
  <r>
    <x v="8"/>
    <x v="27"/>
    <x v="4"/>
    <n v="10718940"/>
  </r>
  <r>
    <x v="8"/>
    <x v="27"/>
    <x v="5"/>
    <n v="4812832"/>
  </r>
  <r>
    <x v="8"/>
    <x v="27"/>
    <x v="6"/>
    <n v="371851"/>
  </r>
  <r>
    <x v="8"/>
    <x v="27"/>
    <x v="7"/>
    <n v="602189"/>
  </r>
  <r>
    <x v="8"/>
    <x v="27"/>
    <x v="8"/>
    <n v="5850072"/>
  </r>
  <r>
    <x v="8"/>
    <x v="27"/>
    <x v="9"/>
    <n v="6272074"/>
  </r>
  <r>
    <x v="9"/>
    <x v="27"/>
    <x v="0"/>
    <n v="59761164"/>
  </r>
  <r>
    <x v="9"/>
    <x v="27"/>
    <x v="1"/>
    <n v="4439193"/>
  </r>
  <r>
    <x v="9"/>
    <x v="27"/>
    <x v="2"/>
    <n v="17174561"/>
  </r>
  <r>
    <x v="9"/>
    <x v="27"/>
    <x v="3"/>
    <n v="9505349"/>
  </r>
  <r>
    <x v="9"/>
    <x v="27"/>
    <x v="4"/>
    <n v="9343380"/>
  </r>
  <r>
    <x v="9"/>
    <x v="27"/>
    <x v="5"/>
    <n v="4781110"/>
  </r>
  <r>
    <x v="9"/>
    <x v="27"/>
    <x v="6"/>
    <n v="491339"/>
  </r>
  <r>
    <x v="9"/>
    <x v="27"/>
    <x v="7"/>
    <n v="966645"/>
  </r>
  <r>
    <x v="9"/>
    <x v="27"/>
    <x v="8"/>
    <n v="6088171"/>
  </r>
  <r>
    <x v="9"/>
    <x v="27"/>
    <x v="9"/>
    <n v="6971416"/>
  </r>
  <r>
    <x v="10"/>
    <x v="27"/>
    <x v="0"/>
    <n v="59111127"/>
  </r>
  <r>
    <x v="10"/>
    <x v="27"/>
    <x v="1"/>
    <n v="3965583"/>
  </r>
  <r>
    <x v="10"/>
    <x v="27"/>
    <x v="2"/>
    <n v="20472022"/>
  </r>
  <r>
    <x v="10"/>
    <x v="27"/>
    <x v="3"/>
    <n v="9082522"/>
  </r>
  <r>
    <x v="10"/>
    <x v="27"/>
    <x v="4"/>
    <n v="8486277"/>
  </r>
  <r>
    <x v="10"/>
    <x v="27"/>
    <x v="5"/>
    <n v="3628619"/>
  </r>
  <r>
    <x v="10"/>
    <x v="27"/>
    <x v="6"/>
    <n v="516369"/>
  </r>
  <r>
    <x v="10"/>
    <x v="27"/>
    <x v="7"/>
    <n v="806466"/>
  </r>
  <r>
    <x v="10"/>
    <x v="27"/>
    <x v="8"/>
    <n v="5585098"/>
  </r>
  <r>
    <x v="10"/>
    <x v="27"/>
    <x v="9"/>
    <n v="6568171"/>
  </r>
  <r>
    <x v="11"/>
    <x v="27"/>
    <x v="0"/>
    <n v="102395180"/>
  </r>
  <r>
    <x v="11"/>
    <x v="27"/>
    <x v="1"/>
    <n v="41424934"/>
  </r>
  <r>
    <x v="11"/>
    <x v="27"/>
    <x v="2"/>
    <n v="22596035"/>
  </r>
  <r>
    <x v="11"/>
    <x v="27"/>
    <x v="3"/>
    <n v="9313687"/>
  </r>
  <r>
    <x v="11"/>
    <x v="27"/>
    <x v="4"/>
    <n v="10344334"/>
  </r>
  <r>
    <x v="11"/>
    <x v="27"/>
    <x v="5"/>
    <n v="4147413"/>
  </r>
  <r>
    <x v="11"/>
    <x v="27"/>
    <x v="6"/>
    <n v="651560"/>
  </r>
  <r>
    <x v="11"/>
    <x v="27"/>
    <x v="7"/>
    <n v="964865"/>
  </r>
  <r>
    <x v="11"/>
    <x v="27"/>
    <x v="8"/>
    <n v="5678732"/>
  </r>
  <r>
    <x v="11"/>
    <x v="27"/>
    <x v="9"/>
    <n v="7273620"/>
  </r>
  <r>
    <x v="0"/>
    <x v="28"/>
    <x v="0"/>
    <n v="38221366"/>
  </r>
  <r>
    <x v="0"/>
    <x v="28"/>
    <x v="1"/>
    <n v="4620069"/>
  </r>
  <r>
    <x v="0"/>
    <x v="28"/>
    <x v="2"/>
    <n v="7910620"/>
  </r>
  <r>
    <x v="0"/>
    <x v="28"/>
    <x v="3"/>
    <n v="6455465"/>
  </r>
  <r>
    <x v="0"/>
    <x v="28"/>
    <x v="4"/>
    <n v="4609947"/>
  </r>
  <r>
    <x v="0"/>
    <x v="28"/>
    <x v="5"/>
    <n v="4921595"/>
  </r>
  <r>
    <x v="0"/>
    <x v="28"/>
    <x v="6"/>
    <n v="124889"/>
  </r>
  <r>
    <x v="0"/>
    <x v="28"/>
    <x v="7"/>
    <n v="536907"/>
  </r>
  <r>
    <x v="0"/>
    <x v="28"/>
    <x v="8"/>
    <n v="3683525"/>
  </r>
  <r>
    <x v="0"/>
    <x v="28"/>
    <x v="9"/>
    <n v="5358350"/>
  </r>
  <r>
    <x v="1"/>
    <x v="28"/>
    <x v="0"/>
    <n v="39234863"/>
  </r>
  <r>
    <x v="1"/>
    <x v="28"/>
    <x v="1"/>
    <n v="4603225"/>
  </r>
  <r>
    <x v="1"/>
    <x v="28"/>
    <x v="2"/>
    <n v="8359316"/>
  </r>
  <r>
    <x v="1"/>
    <x v="28"/>
    <x v="3"/>
    <n v="6345989"/>
  </r>
  <r>
    <x v="1"/>
    <x v="28"/>
    <x v="4"/>
    <n v="4467432"/>
  </r>
  <r>
    <x v="1"/>
    <x v="28"/>
    <x v="5"/>
    <n v="5135834"/>
  </r>
  <r>
    <x v="1"/>
    <x v="28"/>
    <x v="6"/>
    <n v="180828"/>
  </r>
  <r>
    <x v="1"/>
    <x v="28"/>
    <x v="7"/>
    <n v="544137"/>
  </r>
  <r>
    <x v="1"/>
    <x v="28"/>
    <x v="8"/>
    <n v="3972783"/>
  </r>
  <r>
    <x v="1"/>
    <x v="28"/>
    <x v="9"/>
    <n v="5625320"/>
  </r>
  <r>
    <x v="2"/>
    <x v="28"/>
    <x v="0"/>
    <n v="48245143"/>
  </r>
  <r>
    <x v="2"/>
    <x v="28"/>
    <x v="1"/>
    <n v="6259361"/>
  </r>
  <r>
    <x v="2"/>
    <x v="28"/>
    <x v="2"/>
    <n v="9854527"/>
  </r>
  <r>
    <x v="2"/>
    <x v="28"/>
    <x v="3"/>
    <n v="8386364"/>
  </r>
  <r>
    <x v="2"/>
    <x v="28"/>
    <x v="4"/>
    <n v="5675128"/>
  </r>
  <r>
    <x v="2"/>
    <x v="28"/>
    <x v="5"/>
    <n v="6869709"/>
  </r>
  <r>
    <x v="2"/>
    <x v="28"/>
    <x v="6"/>
    <n v="258552"/>
  </r>
  <r>
    <x v="2"/>
    <x v="28"/>
    <x v="7"/>
    <n v="699662"/>
  </r>
  <r>
    <x v="2"/>
    <x v="28"/>
    <x v="8"/>
    <n v="4440425"/>
  </r>
  <r>
    <x v="2"/>
    <x v="28"/>
    <x v="9"/>
    <n v="5801416"/>
  </r>
  <r>
    <x v="3"/>
    <x v="28"/>
    <x v="0"/>
    <n v="49342133"/>
  </r>
  <r>
    <x v="3"/>
    <x v="28"/>
    <x v="1"/>
    <n v="8301747"/>
  </r>
  <r>
    <x v="3"/>
    <x v="28"/>
    <x v="2"/>
    <n v="8955738"/>
  </r>
  <r>
    <x v="3"/>
    <x v="28"/>
    <x v="3"/>
    <n v="8346169"/>
  </r>
  <r>
    <x v="3"/>
    <x v="28"/>
    <x v="4"/>
    <n v="5758661"/>
  </r>
  <r>
    <x v="3"/>
    <x v="28"/>
    <x v="5"/>
    <n v="6733052"/>
  </r>
  <r>
    <x v="3"/>
    <x v="28"/>
    <x v="6"/>
    <n v="302715"/>
  </r>
  <r>
    <x v="3"/>
    <x v="28"/>
    <x v="7"/>
    <n v="616213"/>
  </r>
  <r>
    <x v="3"/>
    <x v="28"/>
    <x v="8"/>
    <n v="4522821"/>
  </r>
  <r>
    <x v="3"/>
    <x v="28"/>
    <x v="9"/>
    <n v="5805018"/>
  </r>
  <r>
    <x v="4"/>
    <x v="28"/>
    <x v="0"/>
    <n v="50562244"/>
  </r>
  <r>
    <x v="4"/>
    <x v="28"/>
    <x v="1"/>
    <n v="6988145"/>
  </r>
  <r>
    <x v="4"/>
    <x v="28"/>
    <x v="2"/>
    <n v="9283495"/>
  </r>
  <r>
    <x v="4"/>
    <x v="28"/>
    <x v="3"/>
    <n v="9066148"/>
  </r>
  <r>
    <x v="4"/>
    <x v="28"/>
    <x v="4"/>
    <n v="5967064"/>
  </r>
  <r>
    <x v="4"/>
    <x v="28"/>
    <x v="5"/>
    <n v="7815765"/>
  </r>
  <r>
    <x v="4"/>
    <x v="28"/>
    <x v="6"/>
    <n v="323377"/>
  </r>
  <r>
    <x v="4"/>
    <x v="28"/>
    <x v="7"/>
    <n v="570031"/>
  </r>
  <r>
    <x v="4"/>
    <x v="28"/>
    <x v="8"/>
    <n v="4682471"/>
  </r>
  <r>
    <x v="4"/>
    <x v="28"/>
    <x v="9"/>
    <n v="5865749"/>
  </r>
  <r>
    <x v="5"/>
    <x v="28"/>
    <x v="0"/>
    <n v="49174828"/>
  </r>
  <r>
    <x v="5"/>
    <x v="28"/>
    <x v="1"/>
    <n v="6557583"/>
  </r>
  <r>
    <x v="5"/>
    <x v="28"/>
    <x v="2"/>
    <n v="9485050"/>
  </r>
  <r>
    <x v="5"/>
    <x v="28"/>
    <x v="3"/>
    <n v="9125572"/>
  </r>
  <r>
    <x v="5"/>
    <x v="28"/>
    <x v="4"/>
    <n v="5747910"/>
  </r>
  <r>
    <x v="5"/>
    <x v="28"/>
    <x v="5"/>
    <n v="7249690"/>
  </r>
  <r>
    <x v="5"/>
    <x v="28"/>
    <x v="6"/>
    <n v="298139"/>
  </r>
  <r>
    <x v="5"/>
    <x v="28"/>
    <x v="7"/>
    <n v="616446"/>
  </r>
  <r>
    <x v="5"/>
    <x v="28"/>
    <x v="8"/>
    <n v="4458188"/>
  </r>
  <r>
    <x v="5"/>
    <x v="28"/>
    <x v="9"/>
    <n v="5636251"/>
  </r>
  <r>
    <x v="6"/>
    <x v="28"/>
    <x v="0"/>
    <n v="48041233"/>
  </r>
  <r>
    <x v="6"/>
    <x v="28"/>
    <x v="1"/>
    <n v="5906403"/>
  </r>
  <r>
    <x v="6"/>
    <x v="28"/>
    <x v="2"/>
    <n v="9227943"/>
  </r>
  <r>
    <x v="6"/>
    <x v="28"/>
    <x v="3"/>
    <n v="9557864"/>
  </r>
  <r>
    <x v="6"/>
    <x v="28"/>
    <x v="4"/>
    <n v="5232309"/>
  </r>
  <r>
    <x v="6"/>
    <x v="28"/>
    <x v="5"/>
    <n v="7204338"/>
  </r>
  <r>
    <x v="6"/>
    <x v="28"/>
    <x v="6"/>
    <n v="285854"/>
  </r>
  <r>
    <x v="6"/>
    <x v="28"/>
    <x v="7"/>
    <n v="889663"/>
  </r>
  <r>
    <x v="6"/>
    <x v="28"/>
    <x v="8"/>
    <n v="4546768"/>
  </r>
  <r>
    <x v="6"/>
    <x v="28"/>
    <x v="9"/>
    <n v="5190092"/>
  </r>
  <r>
    <x v="7"/>
    <x v="28"/>
    <x v="0"/>
    <n v="46362143"/>
  </r>
  <r>
    <x v="7"/>
    <x v="28"/>
    <x v="1"/>
    <n v="5056115"/>
  </r>
  <r>
    <x v="7"/>
    <x v="28"/>
    <x v="2"/>
    <n v="9165639"/>
  </r>
  <r>
    <x v="7"/>
    <x v="28"/>
    <x v="3"/>
    <n v="8635561"/>
  </r>
  <r>
    <x v="7"/>
    <x v="28"/>
    <x v="4"/>
    <n v="5940298"/>
  </r>
  <r>
    <x v="7"/>
    <x v="28"/>
    <x v="5"/>
    <n v="6547658"/>
  </r>
  <r>
    <x v="7"/>
    <x v="28"/>
    <x v="6"/>
    <n v="253717"/>
  </r>
  <r>
    <x v="7"/>
    <x v="28"/>
    <x v="7"/>
    <n v="577928"/>
  </r>
  <r>
    <x v="7"/>
    <x v="28"/>
    <x v="8"/>
    <n v="4610487"/>
  </r>
  <r>
    <x v="7"/>
    <x v="28"/>
    <x v="9"/>
    <n v="5574741"/>
  </r>
  <r>
    <x v="8"/>
    <x v="28"/>
    <x v="0"/>
    <n v="45302921"/>
  </r>
  <r>
    <x v="8"/>
    <x v="28"/>
    <x v="1"/>
    <n v="4919676"/>
  </r>
  <r>
    <x v="8"/>
    <x v="28"/>
    <x v="2"/>
    <n v="9672259"/>
  </r>
  <r>
    <x v="8"/>
    <x v="28"/>
    <x v="3"/>
    <n v="8599739"/>
  </r>
  <r>
    <x v="8"/>
    <x v="28"/>
    <x v="4"/>
    <n v="5226495"/>
  </r>
  <r>
    <x v="8"/>
    <x v="28"/>
    <x v="5"/>
    <n v="6199024"/>
  </r>
  <r>
    <x v="8"/>
    <x v="28"/>
    <x v="6"/>
    <n v="288659"/>
  </r>
  <r>
    <x v="8"/>
    <x v="28"/>
    <x v="7"/>
    <n v="528934"/>
  </r>
  <r>
    <x v="8"/>
    <x v="28"/>
    <x v="8"/>
    <n v="4524492"/>
  </r>
  <r>
    <x v="8"/>
    <x v="28"/>
    <x v="9"/>
    <n v="5343644"/>
  </r>
  <r>
    <x v="9"/>
    <x v="28"/>
    <x v="0"/>
    <n v="46815519"/>
  </r>
  <r>
    <x v="9"/>
    <x v="28"/>
    <x v="1"/>
    <n v="5971388"/>
  </r>
  <r>
    <x v="9"/>
    <x v="28"/>
    <x v="2"/>
    <n v="9683343"/>
  </r>
  <r>
    <x v="9"/>
    <x v="28"/>
    <x v="3"/>
    <n v="8937543"/>
  </r>
  <r>
    <x v="9"/>
    <x v="28"/>
    <x v="4"/>
    <n v="4925018"/>
  </r>
  <r>
    <x v="9"/>
    <x v="28"/>
    <x v="5"/>
    <n v="6432686"/>
  </r>
  <r>
    <x v="9"/>
    <x v="28"/>
    <x v="6"/>
    <n v="290327"/>
  </r>
  <r>
    <x v="9"/>
    <x v="28"/>
    <x v="7"/>
    <n v="455075"/>
  </r>
  <r>
    <x v="9"/>
    <x v="28"/>
    <x v="8"/>
    <n v="4675724"/>
  </r>
  <r>
    <x v="9"/>
    <x v="28"/>
    <x v="9"/>
    <n v="5444415"/>
  </r>
  <r>
    <x v="10"/>
    <x v="28"/>
    <x v="0"/>
    <n v="43609722"/>
  </r>
  <r>
    <x v="10"/>
    <x v="28"/>
    <x v="1"/>
    <n v="5191061"/>
  </r>
  <r>
    <x v="10"/>
    <x v="28"/>
    <x v="2"/>
    <n v="9919603"/>
  </r>
  <r>
    <x v="10"/>
    <x v="28"/>
    <x v="3"/>
    <n v="8154432"/>
  </r>
  <r>
    <x v="10"/>
    <x v="28"/>
    <x v="4"/>
    <n v="3817015"/>
  </r>
  <r>
    <x v="10"/>
    <x v="28"/>
    <x v="5"/>
    <n v="5763340"/>
  </r>
  <r>
    <x v="10"/>
    <x v="28"/>
    <x v="6"/>
    <n v="400734"/>
  </r>
  <r>
    <x v="10"/>
    <x v="28"/>
    <x v="7"/>
    <n v="537711"/>
  </r>
  <r>
    <x v="10"/>
    <x v="28"/>
    <x v="8"/>
    <n v="4349994"/>
  </r>
  <r>
    <x v="10"/>
    <x v="28"/>
    <x v="9"/>
    <n v="5475832"/>
  </r>
  <r>
    <x v="11"/>
    <x v="28"/>
    <x v="0"/>
    <n v="45588798"/>
  </r>
  <r>
    <x v="11"/>
    <x v="28"/>
    <x v="1"/>
    <n v="4117580"/>
  </r>
  <r>
    <x v="11"/>
    <x v="28"/>
    <x v="2"/>
    <n v="11641683"/>
  </r>
  <r>
    <x v="11"/>
    <x v="28"/>
    <x v="3"/>
    <n v="7542427"/>
  </r>
  <r>
    <x v="11"/>
    <x v="28"/>
    <x v="4"/>
    <n v="4953620"/>
  </r>
  <r>
    <x v="11"/>
    <x v="28"/>
    <x v="5"/>
    <n v="5185650"/>
  </r>
  <r>
    <x v="11"/>
    <x v="28"/>
    <x v="6"/>
    <n v="525704"/>
  </r>
  <r>
    <x v="11"/>
    <x v="28"/>
    <x v="7"/>
    <n v="824259"/>
  </r>
  <r>
    <x v="11"/>
    <x v="28"/>
    <x v="8"/>
    <n v="4479638"/>
  </r>
  <r>
    <x v="11"/>
    <x v="28"/>
    <x v="9"/>
    <n v="6318237"/>
  </r>
  <r>
    <x v="0"/>
    <x v="29"/>
    <x v="0"/>
    <n v="9793005"/>
  </r>
  <r>
    <x v="0"/>
    <x v="29"/>
    <x v="1"/>
    <n v="141105"/>
  </r>
  <r>
    <x v="0"/>
    <x v="29"/>
    <x v="2"/>
    <n v="1233533"/>
  </r>
  <r>
    <x v="0"/>
    <x v="29"/>
    <x v="3"/>
    <n v="4945926"/>
  </r>
  <r>
    <x v="0"/>
    <x v="29"/>
    <x v="4"/>
    <n v="1088087"/>
  </r>
  <r>
    <x v="0"/>
    <x v="29"/>
    <x v="5"/>
    <n v="540405"/>
  </r>
  <r>
    <x v="0"/>
    <x v="29"/>
    <x v="6"/>
    <e v="#N/A"/>
  </r>
  <r>
    <x v="0"/>
    <x v="29"/>
    <x v="7"/>
    <n v="38669"/>
  </r>
  <r>
    <x v="0"/>
    <x v="29"/>
    <x v="8"/>
    <n v="591909"/>
  </r>
  <r>
    <x v="0"/>
    <x v="29"/>
    <x v="9"/>
    <e v="#N/A"/>
  </r>
  <r>
    <x v="1"/>
    <x v="29"/>
    <x v="0"/>
    <n v="10119531"/>
  </r>
  <r>
    <x v="1"/>
    <x v="29"/>
    <x v="1"/>
    <n v="157983"/>
  </r>
  <r>
    <x v="1"/>
    <x v="29"/>
    <x v="2"/>
    <n v="1288529"/>
  </r>
  <r>
    <x v="1"/>
    <x v="29"/>
    <x v="3"/>
    <n v="4630590"/>
  </r>
  <r>
    <x v="1"/>
    <x v="29"/>
    <x v="4"/>
    <n v="1383203"/>
  </r>
  <r>
    <x v="1"/>
    <x v="29"/>
    <x v="5"/>
    <n v="808273"/>
  </r>
  <r>
    <x v="1"/>
    <x v="29"/>
    <x v="6"/>
    <e v="#N/A"/>
  </r>
  <r>
    <x v="1"/>
    <x v="29"/>
    <x v="7"/>
    <n v="35518"/>
  </r>
  <r>
    <x v="1"/>
    <x v="29"/>
    <x v="8"/>
    <n v="615911"/>
  </r>
  <r>
    <x v="1"/>
    <x v="29"/>
    <x v="9"/>
    <e v="#N/A"/>
  </r>
  <r>
    <x v="2"/>
    <x v="29"/>
    <x v="0"/>
    <n v="11863711"/>
  </r>
  <r>
    <x v="2"/>
    <x v="29"/>
    <x v="1"/>
    <n v="186877"/>
  </r>
  <r>
    <x v="2"/>
    <x v="29"/>
    <x v="2"/>
    <n v="1594752"/>
  </r>
  <r>
    <x v="2"/>
    <x v="29"/>
    <x v="3"/>
    <n v="5430755"/>
  </r>
  <r>
    <x v="2"/>
    <x v="29"/>
    <x v="4"/>
    <n v="1816086"/>
  </r>
  <r>
    <x v="2"/>
    <x v="29"/>
    <x v="5"/>
    <n v="834551"/>
  </r>
  <r>
    <x v="2"/>
    <x v="29"/>
    <x v="6"/>
    <e v="#N/A"/>
  </r>
  <r>
    <x v="2"/>
    <x v="29"/>
    <x v="7"/>
    <n v="63115"/>
  </r>
  <r>
    <x v="2"/>
    <x v="29"/>
    <x v="8"/>
    <n v="736256"/>
  </r>
  <r>
    <x v="2"/>
    <x v="29"/>
    <x v="9"/>
    <e v="#N/A"/>
  </r>
  <r>
    <x v="3"/>
    <x v="29"/>
    <x v="0"/>
    <n v="11990788"/>
  </r>
  <r>
    <x v="3"/>
    <x v="29"/>
    <x v="1"/>
    <n v="192023"/>
  </r>
  <r>
    <x v="3"/>
    <x v="29"/>
    <x v="2"/>
    <n v="1338072"/>
  </r>
  <r>
    <x v="3"/>
    <x v="29"/>
    <x v="3"/>
    <n v="5473527"/>
  </r>
  <r>
    <x v="3"/>
    <x v="29"/>
    <x v="4"/>
    <n v="1832106"/>
  </r>
  <r>
    <x v="3"/>
    <x v="29"/>
    <x v="5"/>
    <n v="1000297"/>
  </r>
  <r>
    <x v="3"/>
    <x v="29"/>
    <x v="6"/>
    <e v="#N/A"/>
  </r>
  <r>
    <x v="3"/>
    <x v="29"/>
    <x v="7"/>
    <n v="57280"/>
  </r>
  <r>
    <x v="3"/>
    <x v="29"/>
    <x v="8"/>
    <n v="776023"/>
  </r>
  <r>
    <x v="3"/>
    <x v="29"/>
    <x v="9"/>
    <e v="#N/A"/>
  </r>
  <r>
    <x v="4"/>
    <x v="29"/>
    <x v="0"/>
    <n v="12470698"/>
  </r>
  <r>
    <x v="4"/>
    <x v="29"/>
    <x v="1"/>
    <n v="284870"/>
  </r>
  <r>
    <x v="4"/>
    <x v="29"/>
    <x v="2"/>
    <n v="1419743"/>
  </r>
  <r>
    <x v="4"/>
    <x v="29"/>
    <x v="3"/>
    <n v="5866006"/>
  </r>
  <r>
    <x v="4"/>
    <x v="29"/>
    <x v="4"/>
    <n v="1445159"/>
  </r>
  <r>
    <x v="4"/>
    <x v="29"/>
    <x v="5"/>
    <n v="1327963"/>
  </r>
  <r>
    <x v="4"/>
    <x v="29"/>
    <x v="6"/>
    <e v="#N/A"/>
  </r>
  <r>
    <x v="4"/>
    <x v="29"/>
    <x v="7"/>
    <n v="71688"/>
  </r>
  <r>
    <x v="4"/>
    <x v="29"/>
    <x v="8"/>
    <n v="775685"/>
  </r>
  <r>
    <x v="4"/>
    <x v="29"/>
    <x v="9"/>
    <e v="#N/A"/>
  </r>
  <r>
    <x v="5"/>
    <x v="29"/>
    <x v="0"/>
    <n v="12453714"/>
  </r>
  <r>
    <x v="5"/>
    <x v="29"/>
    <x v="1"/>
    <n v="178036"/>
  </r>
  <r>
    <x v="5"/>
    <x v="29"/>
    <x v="2"/>
    <n v="1773543"/>
  </r>
  <r>
    <x v="5"/>
    <x v="29"/>
    <x v="3"/>
    <n v="5725735"/>
  </r>
  <r>
    <x v="5"/>
    <x v="29"/>
    <x v="4"/>
    <n v="1527744"/>
  </r>
  <r>
    <x v="5"/>
    <x v="29"/>
    <x v="5"/>
    <n v="1064536"/>
  </r>
  <r>
    <x v="5"/>
    <x v="29"/>
    <x v="6"/>
    <e v="#N/A"/>
  </r>
  <r>
    <x v="5"/>
    <x v="29"/>
    <x v="7"/>
    <n v="32375"/>
  </r>
  <r>
    <x v="5"/>
    <x v="29"/>
    <x v="8"/>
    <n v="733295"/>
  </r>
  <r>
    <x v="5"/>
    <x v="29"/>
    <x v="9"/>
    <e v="#N/A"/>
  </r>
  <r>
    <x v="6"/>
    <x v="29"/>
    <x v="0"/>
    <n v="12418027"/>
  </r>
  <r>
    <x v="6"/>
    <x v="29"/>
    <x v="1"/>
    <n v="153090"/>
  </r>
  <r>
    <x v="6"/>
    <x v="29"/>
    <x v="2"/>
    <n v="1394210"/>
  </r>
  <r>
    <x v="6"/>
    <x v="29"/>
    <x v="3"/>
    <n v="5854195"/>
  </r>
  <r>
    <x v="6"/>
    <x v="29"/>
    <x v="4"/>
    <n v="1507524"/>
  </r>
  <r>
    <x v="6"/>
    <x v="29"/>
    <x v="5"/>
    <n v="1089238"/>
  </r>
  <r>
    <x v="6"/>
    <x v="29"/>
    <x v="6"/>
    <e v="#N/A"/>
  </r>
  <r>
    <x v="6"/>
    <x v="29"/>
    <x v="7"/>
    <n v="36538"/>
  </r>
  <r>
    <x v="6"/>
    <x v="29"/>
    <x v="8"/>
    <n v="761078"/>
  </r>
  <r>
    <x v="6"/>
    <x v="29"/>
    <x v="9"/>
    <e v="#N/A"/>
  </r>
  <r>
    <x v="7"/>
    <x v="29"/>
    <x v="0"/>
    <n v="12516249"/>
  </r>
  <r>
    <x v="7"/>
    <x v="29"/>
    <x v="1"/>
    <n v="229337"/>
  </r>
  <r>
    <x v="7"/>
    <x v="29"/>
    <x v="2"/>
    <n v="1393413"/>
  </r>
  <r>
    <x v="7"/>
    <x v="29"/>
    <x v="3"/>
    <n v="5633155"/>
  </r>
  <r>
    <x v="7"/>
    <x v="29"/>
    <x v="4"/>
    <n v="1827996"/>
  </r>
  <r>
    <x v="7"/>
    <x v="29"/>
    <x v="5"/>
    <n v="1145976"/>
  </r>
  <r>
    <x v="7"/>
    <x v="29"/>
    <x v="6"/>
    <e v="#N/A"/>
  </r>
  <r>
    <x v="7"/>
    <x v="29"/>
    <x v="7"/>
    <n v="21857"/>
  </r>
  <r>
    <x v="7"/>
    <x v="29"/>
    <x v="8"/>
    <n v="755133"/>
  </r>
  <r>
    <x v="7"/>
    <x v="29"/>
    <x v="9"/>
    <e v="#N/A"/>
  </r>
  <r>
    <x v="8"/>
    <x v="29"/>
    <x v="0"/>
    <n v="11819146"/>
  </r>
  <r>
    <x v="8"/>
    <x v="29"/>
    <x v="1"/>
    <n v="147839"/>
  </r>
  <r>
    <x v="8"/>
    <x v="29"/>
    <x v="2"/>
    <n v="1720801"/>
  </r>
  <r>
    <x v="8"/>
    <x v="29"/>
    <x v="3"/>
    <n v="5338166"/>
  </r>
  <r>
    <x v="8"/>
    <x v="29"/>
    <x v="4"/>
    <n v="1500510"/>
  </r>
  <r>
    <x v="8"/>
    <x v="29"/>
    <x v="5"/>
    <n v="862180"/>
  </r>
  <r>
    <x v="8"/>
    <x v="29"/>
    <x v="6"/>
    <n v="60"/>
  </r>
  <r>
    <x v="8"/>
    <x v="29"/>
    <x v="7"/>
    <n v="55729"/>
  </r>
  <r>
    <x v="8"/>
    <x v="29"/>
    <x v="8"/>
    <n v="730980"/>
  </r>
  <r>
    <x v="8"/>
    <x v="29"/>
    <x v="9"/>
    <n v="1462881"/>
  </r>
  <r>
    <x v="9"/>
    <x v="29"/>
    <x v="0"/>
    <n v="11325465"/>
  </r>
  <r>
    <x v="9"/>
    <x v="29"/>
    <x v="1"/>
    <n v="181692"/>
  </r>
  <r>
    <x v="9"/>
    <x v="29"/>
    <x v="2"/>
    <n v="1347027"/>
  </r>
  <r>
    <x v="9"/>
    <x v="29"/>
    <x v="3"/>
    <n v="5425918"/>
  </r>
  <r>
    <x v="9"/>
    <x v="29"/>
    <x v="4"/>
    <n v="1281031"/>
  </r>
  <r>
    <x v="9"/>
    <x v="29"/>
    <x v="5"/>
    <n v="839643"/>
  </r>
  <r>
    <x v="9"/>
    <x v="29"/>
    <x v="6"/>
    <n v="0"/>
  </r>
  <r>
    <x v="9"/>
    <x v="29"/>
    <x v="7"/>
    <n v="121053"/>
  </r>
  <r>
    <x v="9"/>
    <x v="29"/>
    <x v="8"/>
    <n v="720247"/>
  </r>
  <r>
    <x v="9"/>
    <x v="29"/>
    <x v="9"/>
    <n v="1408854"/>
  </r>
  <r>
    <x v="10"/>
    <x v="29"/>
    <x v="0"/>
    <n v="10941403"/>
  </r>
  <r>
    <x v="10"/>
    <x v="29"/>
    <x v="1"/>
    <n v="180883"/>
  </r>
  <r>
    <x v="10"/>
    <x v="29"/>
    <x v="2"/>
    <n v="1383006"/>
  </r>
  <r>
    <x v="10"/>
    <x v="29"/>
    <x v="3"/>
    <n v="5268723"/>
  </r>
  <r>
    <x v="10"/>
    <x v="29"/>
    <x v="4"/>
    <n v="1446232"/>
  </r>
  <r>
    <x v="10"/>
    <x v="29"/>
    <x v="5"/>
    <n v="587598"/>
  </r>
  <r>
    <x v="10"/>
    <x v="29"/>
    <x v="6"/>
    <n v="479"/>
  </r>
  <r>
    <x v="10"/>
    <x v="29"/>
    <x v="7"/>
    <n v="30656"/>
  </r>
  <r>
    <x v="10"/>
    <x v="29"/>
    <x v="8"/>
    <n v="659626"/>
  </r>
  <r>
    <x v="10"/>
    <x v="29"/>
    <x v="9"/>
    <n v="1384200"/>
  </r>
  <r>
    <x v="11"/>
    <x v="29"/>
    <x v="0"/>
    <n v="11792022"/>
  </r>
  <r>
    <x v="11"/>
    <x v="29"/>
    <x v="1"/>
    <n v="178522"/>
  </r>
  <r>
    <x v="11"/>
    <x v="29"/>
    <x v="2"/>
    <n v="1805270"/>
  </r>
  <r>
    <x v="11"/>
    <x v="29"/>
    <x v="3"/>
    <n v="5366077"/>
  </r>
  <r>
    <x v="11"/>
    <x v="29"/>
    <x v="4"/>
    <n v="1544351"/>
  </r>
  <r>
    <x v="11"/>
    <x v="29"/>
    <x v="5"/>
    <n v="633675"/>
  </r>
  <r>
    <x v="11"/>
    <x v="29"/>
    <x v="6"/>
    <n v="501"/>
  </r>
  <r>
    <x v="11"/>
    <x v="29"/>
    <x v="7"/>
    <n v="89072"/>
  </r>
  <r>
    <x v="11"/>
    <x v="29"/>
    <x v="8"/>
    <n v="655820"/>
  </r>
  <r>
    <x v="11"/>
    <x v="29"/>
    <x v="9"/>
    <n v="1518734"/>
  </r>
  <r>
    <x v="0"/>
    <x v="30"/>
    <x v="0"/>
    <n v="77601686"/>
  </r>
  <r>
    <x v="0"/>
    <x v="30"/>
    <x v="1"/>
    <n v="5923760"/>
  </r>
  <r>
    <x v="0"/>
    <x v="30"/>
    <x v="2"/>
    <n v="11128971"/>
  </r>
  <r>
    <x v="0"/>
    <x v="30"/>
    <x v="3"/>
    <n v="17573864"/>
  </r>
  <r>
    <x v="0"/>
    <x v="30"/>
    <x v="4"/>
    <n v="8606749"/>
  </r>
  <r>
    <x v="0"/>
    <x v="30"/>
    <x v="5"/>
    <n v="9842682"/>
  </r>
  <r>
    <x v="0"/>
    <x v="30"/>
    <x v="6"/>
    <n v="888251"/>
  </r>
  <r>
    <x v="0"/>
    <x v="30"/>
    <x v="7"/>
    <n v="712026"/>
  </r>
  <r>
    <x v="0"/>
    <x v="30"/>
    <x v="8"/>
    <n v="8212264"/>
  </r>
  <r>
    <x v="0"/>
    <x v="30"/>
    <x v="9"/>
    <n v="14713117"/>
  </r>
  <r>
    <x v="1"/>
    <x v="30"/>
    <x v="0"/>
    <n v="81317668"/>
  </r>
  <r>
    <x v="1"/>
    <x v="30"/>
    <x v="1"/>
    <n v="7778237"/>
  </r>
  <r>
    <x v="1"/>
    <x v="30"/>
    <x v="2"/>
    <n v="11595131"/>
  </r>
  <r>
    <x v="1"/>
    <x v="30"/>
    <x v="3"/>
    <n v="16297390"/>
  </r>
  <r>
    <x v="1"/>
    <x v="30"/>
    <x v="4"/>
    <n v="10455029"/>
  </r>
  <r>
    <x v="1"/>
    <x v="30"/>
    <x v="5"/>
    <n v="10104826"/>
  </r>
  <r>
    <x v="1"/>
    <x v="30"/>
    <x v="6"/>
    <n v="1291277"/>
  </r>
  <r>
    <x v="1"/>
    <x v="30"/>
    <x v="7"/>
    <n v="883473"/>
  </r>
  <r>
    <x v="1"/>
    <x v="30"/>
    <x v="8"/>
    <n v="8558966"/>
  </r>
  <r>
    <x v="1"/>
    <x v="30"/>
    <x v="9"/>
    <n v="14353337"/>
  </r>
  <r>
    <x v="2"/>
    <x v="30"/>
    <x v="0"/>
    <n v="99739251"/>
  </r>
  <r>
    <x v="2"/>
    <x v="30"/>
    <x v="1"/>
    <n v="11358672"/>
  </r>
  <r>
    <x v="2"/>
    <x v="30"/>
    <x v="2"/>
    <n v="13675866"/>
  </r>
  <r>
    <x v="2"/>
    <x v="30"/>
    <x v="3"/>
    <n v="19304635"/>
  </r>
  <r>
    <x v="2"/>
    <x v="30"/>
    <x v="4"/>
    <n v="14299723"/>
  </r>
  <r>
    <x v="2"/>
    <x v="30"/>
    <x v="5"/>
    <n v="13860444"/>
  </r>
  <r>
    <x v="2"/>
    <x v="30"/>
    <x v="6"/>
    <n v="1632823"/>
  </r>
  <r>
    <x v="2"/>
    <x v="30"/>
    <x v="7"/>
    <n v="1064481"/>
  </r>
  <r>
    <x v="2"/>
    <x v="30"/>
    <x v="8"/>
    <n v="9889759"/>
  </r>
  <r>
    <x v="2"/>
    <x v="30"/>
    <x v="9"/>
    <n v="14652846"/>
  </r>
  <r>
    <x v="3"/>
    <x v="30"/>
    <x v="0"/>
    <n v="98384341"/>
  </r>
  <r>
    <x v="3"/>
    <x v="30"/>
    <x v="1"/>
    <n v="11245077"/>
  </r>
  <r>
    <x v="3"/>
    <x v="30"/>
    <x v="2"/>
    <n v="13240700"/>
  </r>
  <r>
    <x v="3"/>
    <x v="30"/>
    <x v="3"/>
    <n v="20043861"/>
  </r>
  <r>
    <x v="3"/>
    <x v="30"/>
    <x v="4"/>
    <n v="13561168"/>
  </r>
  <r>
    <x v="3"/>
    <x v="30"/>
    <x v="5"/>
    <n v="13835540"/>
  </r>
  <r>
    <x v="3"/>
    <x v="30"/>
    <x v="6"/>
    <n v="1362725"/>
  </r>
  <r>
    <x v="3"/>
    <x v="30"/>
    <x v="7"/>
    <n v="924244"/>
  </r>
  <r>
    <x v="3"/>
    <x v="30"/>
    <x v="8"/>
    <n v="9819521"/>
  </r>
  <r>
    <x v="3"/>
    <x v="30"/>
    <x v="9"/>
    <n v="14351505"/>
  </r>
  <r>
    <x v="4"/>
    <x v="30"/>
    <x v="0"/>
    <n v="99824657"/>
  </r>
  <r>
    <x v="4"/>
    <x v="30"/>
    <x v="1"/>
    <n v="11551760"/>
  </r>
  <r>
    <x v="4"/>
    <x v="30"/>
    <x v="2"/>
    <n v="13601746"/>
  </r>
  <r>
    <x v="4"/>
    <x v="30"/>
    <x v="3"/>
    <n v="19977570"/>
  </r>
  <r>
    <x v="4"/>
    <x v="30"/>
    <x v="4"/>
    <n v="13708788"/>
  </r>
  <r>
    <x v="4"/>
    <x v="30"/>
    <x v="5"/>
    <n v="14780584"/>
  </r>
  <r>
    <x v="4"/>
    <x v="30"/>
    <x v="6"/>
    <n v="1338756"/>
  </r>
  <r>
    <x v="4"/>
    <x v="30"/>
    <x v="7"/>
    <n v="913081"/>
  </r>
  <r>
    <x v="4"/>
    <x v="30"/>
    <x v="8"/>
    <n v="9846654"/>
  </r>
  <r>
    <x v="4"/>
    <x v="30"/>
    <x v="9"/>
    <n v="14105718"/>
  </r>
  <r>
    <x v="5"/>
    <x v="30"/>
    <x v="0"/>
    <n v="100816258"/>
  </r>
  <r>
    <x v="5"/>
    <x v="30"/>
    <x v="1"/>
    <n v="11767218"/>
  </r>
  <r>
    <x v="5"/>
    <x v="30"/>
    <x v="2"/>
    <n v="14109306"/>
  </r>
  <r>
    <x v="5"/>
    <x v="30"/>
    <x v="3"/>
    <n v="20766746"/>
  </r>
  <r>
    <x v="5"/>
    <x v="30"/>
    <x v="4"/>
    <n v="12507898"/>
  </r>
  <r>
    <x v="5"/>
    <x v="30"/>
    <x v="5"/>
    <n v="15533139"/>
  </r>
  <r>
    <x v="5"/>
    <x v="30"/>
    <x v="6"/>
    <n v="1408622"/>
  </r>
  <r>
    <x v="5"/>
    <x v="30"/>
    <x v="7"/>
    <n v="1037939"/>
  </r>
  <r>
    <x v="5"/>
    <x v="30"/>
    <x v="8"/>
    <n v="9570121"/>
  </r>
  <r>
    <x v="5"/>
    <x v="30"/>
    <x v="9"/>
    <n v="14115269"/>
  </r>
  <r>
    <x v="6"/>
    <x v="30"/>
    <x v="0"/>
    <n v="95395566"/>
  </r>
  <r>
    <x v="6"/>
    <x v="30"/>
    <x v="1"/>
    <n v="8893417"/>
  </r>
  <r>
    <x v="6"/>
    <x v="30"/>
    <x v="2"/>
    <n v="13481359"/>
  </r>
  <r>
    <x v="6"/>
    <x v="30"/>
    <x v="3"/>
    <n v="21316229"/>
  </r>
  <r>
    <x v="6"/>
    <x v="30"/>
    <x v="4"/>
    <n v="11045999"/>
  </r>
  <r>
    <x v="6"/>
    <x v="30"/>
    <x v="5"/>
    <n v="14558999"/>
  </r>
  <r>
    <x v="6"/>
    <x v="30"/>
    <x v="6"/>
    <n v="1341668"/>
  </r>
  <r>
    <x v="6"/>
    <x v="30"/>
    <x v="7"/>
    <n v="970317"/>
  </r>
  <r>
    <x v="6"/>
    <x v="30"/>
    <x v="8"/>
    <n v="9629715"/>
  </r>
  <r>
    <x v="6"/>
    <x v="30"/>
    <x v="9"/>
    <n v="14157863"/>
  </r>
  <r>
    <x v="7"/>
    <x v="30"/>
    <x v="0"/>
    <n v="96341165"/>
  </r>
  <r>
    <x v="7"/>
    <x v="30"/>
    <x v="1"/>
    <n v="10426601"/>
  </r>
  <r>
    <x v="7"/>
    <x v="30"/>
    <x v="2"/>
    <n v="13510904"/>
  </r>
  <r>
    <x v="7"/>
    <x v="30"/>
    <x v="3"/>
    <n v="19778753"/>
  </r>
  <r>
    <x v="7"/>
    <x v="30"/>
    <x v="4"/>
    <n v="12943674"/>
  </r>
  <r>
    <x v="7"/>
    <x v="30"/>
    <x v="5"/>
    <n v="13108570"/>
  </r>
  <r>
    <x v="7"/>
    <x v="30"/>
    <x v="6"/>
    <n v="1299580"/>
  </r>
  <r>
    <x v="7"/>
    <x v="30"/>
    <x v="7"/>
    <n v="1025897"/>
  </r>
  <r>
    <x v="7"/>
    <x v="30"/>
    <x v="8"/>
    <n v="9508957"/>
  </r>
  <r>
    <x v="7"/>
    <x v="30"/>
    <x v="9"/>
    <n v="14738229"/>
  </r>
  <r>
    <x v="8"/>
    <x v="30"/>
    <x v="0"/>
    <n v="91692661"/>
  </r>
  <r>
    <x v="8"/>
    <x v="30"/>
    <x v="1"/>
    <n v="10537915"/>
  </r>
  <r>
    <x v="8"/>
    <x v="30"/>
    <x v="2"/>
    <n v="14198691"/>
  </r>
  <r>
    <x v="8"/>
    <x v="30"/>
    <x v="3"/>
    <n v="18780922"/>
  </r>
  <r>
    <x v="8"/>
    <x v="30"/>
    <x v="4"/>
    <n v="9443586"/>
  </r>
  <r>
    <x v="8"/>
    <x v="30"/>
    <x v="5"/>
    <n v="12567995"/>
  </r>
  <r>
    <x v="8"/>
    <x v="30"/>
    <x v="6"/>
    <n v="1595043"/>
  </r>
  <r>
    <x v="8"/>
    <x v="30"/>
    <x v="7"/>
    <n v="1072115"/>
  </r>
  <r>
    <x v="8"/>
    <x v="30"/>
    <x v="8"/>
    <n v="9497109"/>
  </r>
  <r>
    <x v="8"/>
    <x v="30"/>
    <x v="9"/>
    <n v="13999285"/>
  </r>
  <r>
    <x v="9"/>
    <x v="30"/>
    <x v="0"/>
    <n v="94680790"/>
  </r>
  <r>
    <x v="9"/>
    <x v="30"/>
    <x v="1"/>
    <n v="9367673"/>
  </r>
  <r>
    <x v="9"/>
    <x v="30"/>
    <x v="2"/>
    <n v="14155276"/>
  </r>
  <r>
    <x v="9"/>
    <x v="30"/>
    <x v="3"/>
    <n v="20207610"/>
  </r>
  <r>
    <x v="9"/>
    <x v="30"/>
    <x v="4"/>
    <n v="10938941"/>
  </r>
  <r>
    <x v="9"/>
    <x v="30"/>
    <x v="5"/>
    <n v="13778243"/>
  </r>
  <r>
    <x v="9"/>
    <x v="30"/>
    <x v="6"/>
    <n v="1415049"/>
  </r>
  <r>
    <x v="9"/>
    <x v="30"/>
    <x v="7"/>
    <n v="924783"/>
  </r>
  <r>
    <x v="9"/>
    <x v="30"/>
    <x v="8"/>
    <n v="8717750"/>
  </r>
  <r>
    <x v="9"/>
    <x v="30"/>
    <x v="9"/>
    <n v="15175465"/>
  </r>
  <r>
    <x v="10"/>
    <x v="30"/>
    <x v="0"/>
    <n v="91783494"/>
  </r>
  <r>
    <x v="10"/>
    <x v="30"/>
    <x v="1"/>
    <n v="8353310"/>
  </r>
  <r>
    <x v="10"/>
    <x v="30"/>
    <x v="2"/>
    <n v="14569009"/>
  </r>
  <r>
    <x v="10"/>
    <x v="30"/>
    <x v="3"/>
    <n v="19088300"/>
  </r>
  <r>
    <x v="10"/>
    <x v="30"/>
    <x v="4"/>
    <n v="10738591"/>
  </r>
  <r>
    <x v="10"/>
    <x v="30"/>
    <x v="5"/>
    <n v="12909653"/>
  </r>
  <r>
    <x v="10"/>
    <x v="30"/>
    <x v="6"/>
    <n v="1523182"/>
  </r>
  <r>
    <x v="10"/>
    <x v="30"/>
    <x v="7"/>
    <n v="1088253"/>
  </r>
  <r>
    <x v="10"/>
    <x v="30"/>
    <x v="8"/>
    <n v="8017937"/>
  </r>
  <r>
    <x v="10"/>
    <x v="30"/>
    <x v="9"/>
    <n v="15495259"/>
  </r>
  <r>
    <x v="11"/>
    <x v="30"/>
    <x v="0"/>
    <n v="98283929"/>
  </r>
  <r>
    <x v="11"/>
    <x v="30"/>
    <x v="1"/>
    <n v="8942518"/>
  </r>
  <r>
    <x v="11"/>
    <x v="30"/>
    <x v="2"/>
    <n v="17957824"/>
  </r>
  <r>
    <x v="11"/>
    <x v="30"/>
    <x v="3"/>
    <n v="19319440"/>
  </r>
  <r>
    <x v="11"/>
    <x v="30"/>
    <x v="4"/>
    <n v="10435709"/>
  </r>
  <r>
    <x v="11"/>
    <x v="30"/>
    <x v="5"/>
    <n v="11739906"/>
  </r>
  <r>
    <x v="11"/>
    <x v="30"/>
    <x v="6"/>
    <n v="2633540"/>
  </r>
  <r>
    <x v="11"/>
    <x v="30"/>
    <x v="7"/>
    <n v="1024142"/>
  </r>
  <r>
    <x v="11"/>
    <x v="30"/>
    <x v="8"/>
    <n v="8604709"/>
  </r>
  <r>
    <x v="11"/>
    <x v="30"/>
    <x v="9"/>
    <n v="17626141"/>
  </r>
  <r>
    <x v="0"/>
    <x v="31"/>
    <x v="0"/>
    <n v="7154747"/>
  </r>
  <r>
    <x v="0"/>
    <x v="31"/>
    <x v="1"/>
    <n v="867725"/>
  </r>
  <r>
    <x v="0"/>
    <x v="31"/>
    <x v="2"/>
    <n v="1287330"/>
  </r>
  <r>
    <x v="0"/>
    <x v="31"/>
    <x v="3"/>
    <n v="1200324"/>
  </r>
  <r>
    <x v="0"/>
    <x v="31"/>
    <x v="4"/>
    <n v="237457"/>
  </r>
  <r>
    <x v="0"/>
    <x v="31"/>
    <x v="5"/>
    <n v="2335918"/>
  </r>
  <r>
    <x v="0"/>
    <x v="31"/>
    <x v="6"/>
    <e v="#N/A"/>
  </r>
  <r>
    <x v="0"/>
    <x v="31"/>
    <x v="7"/>
    <e v="#N/A"/>
  </r>
  <r>
    <x v="0"/>
    <x v="31"/>
    <x v="8"/>
    <n v="479332"/>
  </r>
  <r>
    <x v="0"/>
    <x v="31"/>
    <x v="9"/>
    <n v="741410"/>
  </r>
  <r>
    <x v="1"/>
    <x v="31"/>
    <x v="0"/>
    <n v="7691953"/>
  </r>
  <r>
    <x v="1"/>
    <x v="31"/>
    <x v="1"/>
    <n v="1218326"/>
  </r>
  <r>
    <x v="1"/>
    <x v="31"/>
    <x v="2"/>
    <n v="1356318"/>
  </r>
  <r>
    <x v="1"/>
    <x v="31"/>
    <x v="3"/>
    <n v="1096829"/>
  </r>
  <r>
    <x v="1"/>
    <x v="31"/>
    <x v="4"/>
    <n v="250328"/>
  </r>
  <r>
    <x v="1"/>
    <x v="31"/>
    <x v="5"/>
    <n v="2466221"/>
  </r>
  <r>
    <x v="1"/>
    <x v="31"/>
    <x v="6"/>
    <e v="#N/A"/>
  </r>
  <r>
    <x v="1"/>
    <x v="31"/>
    <x v="7"/>
    <e v="#N/A"/>
  </r>
  <r>
    <x v="1"/>
    <x v="31"/>
    <x v="8"/>
    <n v="505879"/>
  </r>
  <r>
    <x v="1"/>
    <x v="31"/>
    <x v="9"/>
    <n v="793802"/>
  </r>
  <r>
    <x v="2"/>
    <x v="31"/>
    <x v="0"/>
    <n v="9781387"/>
  </r>
  <r>
    <x v="2"/>
    <x v="31"/>
    <x v="1"/>
    <n v="1741485"/>
  </r>
  <r>
    <x v="2"/>
    <x v="31"/>
    <x v="2"/>
    <n v="1669578"/>
  </r>
  <r>
    <x v="2"/>
    <x v="31"/>
    <x v="3"/>
    <n v="1280188"/>
  </r>
  <r>
    <x v="2"/>
    <x v="31"/>
    <x v="4"/>
    <n v="314818"/>
  </r>
  <r>
    <x v="2"/>
    <x v="31"/>
    <x v="5"/>
    <n v="3297891"/>
  </r>
  <r>
    <x v="2"/>
    <x v="31"/>
    <x v="6"/>
    <e v="#N/A"/>
  </r>
  <r>
    <x v="2"/>
    <x v="31"/>
    <x v="7"/>
    <e v="#N/A"/>
  </r>
  <r>
    <x v="2"/>
    <x v="31"/>
    <x v="8"/>
    <n v="585987"/>
  </r>
  <r>
    <x v="2"/>
    <x v="31"/>
    <x v="9"/>
    <n v="885570"/>
  </r>
  <r>
    <x v="3"/>
    <x v="31"/>
    <x v="0"/>
    <n v="8449870"/>
  </r>
  <r>
    <x v="3"/>
    <x v="31"/>
    <x v="1"/>
    <n v="1277735"/>
  </r>
  <r>
    <x v="3"/>
    <x v="31"/>
    <x v="2"/>
    <n v="1381039"/>
  </r>
  <r>
    <x v="3"/>
    <x v="31"/>
    <x v="3"/>
    <n v="1247934"/>
  </r>
  <r>
    <x v="3"/>
    <x v="31"/>
    <x v="4"/>
    <n v="311433"/>
  </r>
  <r>
    <x v="3"/>
    <x v="31"/>
    <x v="5"/>
    <n v="2792378"/>
  </r>
  <r>
    <x v="3"/>
    <x v="31"/>
    <x v="6"/>
    <e v="#N/A"/>
  </r>
  <r>
    <x v="3"/>
    <x v="31"/>
    <x v="7"/>
    <e v="#N/A"/>
  </r>
  <r>
    <x v="3"/>
    <x v="31"/>
    <x v="8"/>
    <n v="612241"/>
  </r>
  <r>
    <x v="3"/>
    <x v="31"/>
    <x v="9"/>
    <n v="819193"/>
  </r>
  <r>
    <x v="4"/>
    <x v="31"/>
    <x v="0"/>
    <n v="8839233"/>
  </r>
  <r>
    <x v="4"/>
    <x v="31"/>
    <x v="1"/>
    <n v="1462519"/>
  </r>
  <r>
    <x v="4"/>
    <x v="31"/>
    <x v="2"/>
    <n v="1411526"/>
  </r>
  <r>
    <x v="4"/>
    <x v="31"/>
    <x v="3"/>
    <n v="1334155"/>
  </r>
  <r>
    <x v="4"/>
    <x v="31"/>
    <x v="4"/>
    <n v="310514"/>
  </r>
  <r>
    <x v="4"/>
    <x v="31"/>
    <x v="5"/>
    <n v="2868310"/>
  </r>
  <r>
    <x v="4"/>
    <x v="31"/>
    <x v="6"/>
    <e v="#N/A"/>
  </r>
  <r>
    <x v="4"/>
    <x v="31"/>
    <x v="7"/>
    <e v="#N/A"/>
  </r>
  <r>
    <x v="4"/>
    <x v="31"/>
    <x v="8"/>
    <n v="638369"/>
  </r>
  <r>
    <x v="4"/>
    <x v="31"/>
    <x v="9"/>
    <n v="809081"/>
  </r>
  <r>
    <x v="5"/>
    <x v="31"/>
    <x v="0"/>
    <n v="10022777"/>
  </r>
  <r>
    <x v="5"/>
    <x v="31"/>
    <x v="1"/>
    <n v="1486877"/>
  </r>
  <r>
    <x v="5"/>
    <x v="31"/>
    <x v="2"/>
    <n v="1789196"/>
  </r>
  <r>
    <x v="5"/>
    <x v="31"/>
    <x v="3"/>
    <n v="1318765"/>
  </r>
  <r>
    <x v="5"/>
    <x v="31"/>
    <x v="4"/>
    <n v="329963"/>
  </r>
  <r>
    <x v="5"/>
    <x v="31"/>
    <x v="5"/>
    <n v="3586827"/>
  </r>
  <r>
    <x v="5"/>
    <x v="31"/>
    <x v="6"/>
    <e v="#N/A"/>
  </r>
  <r>
    <x v="5"/>
    <x v="31"/>
    <x v="7"/>
    <e v="#N/A"/>
  </r>
  <r>
    <x v="5"/>
    <x v="31"/>
    <x v="8"/>
    <n v="630305"/>
  </r>
  <r>
    <x v="5"/>
    <x v="31"/>
    <x v="9"/>
    <n v="876508"/>
  </r>
  <r>
    <x v="6"/>
    <x v="31"/>
    <x v="0"/>
    <n v="9173490"/>
  </r>
  <r>
    <x v="6"/>
    <x v="31"/>
    <x v="1"/>
    <n v="1329692"/>
  </r>
  <r>
    <x v="6"/>
    <x v="31"/>
    <x v="2"/>
    <n v="1417164"/>
  </r>
  <r>
    <x v="6"/>
    <x v="31"/>
    <x v="3"/>
    <n v="1355316"/>
  </r>
  <r>
    <x v="6"/>
    <x v="31"/>
    <x v="4"/>
    <n v="276175"/>
  </r>
  <r>
    <x v="6"/>
    <x v="31"/>
    <x v="5"/>
    <n v="3290083"/>
  </r>
  <r>
    <x v="6"/>
    <x v="31"/>
    <x v="6"/>
    <e v="#N/A"/>
  </r>
  <r>
    <x v="6"/>
    <x v="31"/>
    <x v="7"/>
    <e v="#N/A"/>
  </r>
  <r>
    <x v="6"/>
    <x v="31"/>
    <x v="8"/>
    <n v="652167"/>
  </r>
  <r>
    <x v="6"/>
    <x v="31"/>
    <x v="9"/>
    <n v="848937"/>
  </r>
  <r>
    <x v="7"/>
    <x v="31"/>
    <x v="0"/>
    <n v="8860697"/>
  </r>
  <r>
    <x v="7"/>
    <x v="31"/>
    <x v="1"/>
    <n v="1456281"/>
  </r>
  <r>
    <x v="7"/>
    <x v="31"/>
    <x v="2"/>
    <n v="1452787"/>
  </r>
  <r>
    <x v="7"/>
    <x v="31"/>
    <x v="3"/>
    <n v="1212523"/>
  </r>
  <r>
    <x v="7"/>
    <x v="31"/>
    <x v="4"/>
    <n v="330157"/>
  </r>
  <r>
    <x v="7"/>
    <x v="31"/>
    <x v="5"/>
    <n v="2937538"/>
  </r>
  <r>
    <x v="7"/>
    <x v="31"/>
    <x v="6"/>
    <e v="#N/A"/>
  </r>
  <r>
    <x v="7"/>
    <x v="31"/>
    <x v="7"/>
    <e v="#N/A"/>
  </r>
  <r>
    <x v="7"/>
    <x v="31"/>
    <x v="8"/>
    <n v="582379"/>
  </r>
  <r>
    <x v="7"/>
    <x v="31"/>
    <x v="9"/>
    <n v="885452"/>
  </r>
  <r>
    <x v="8"/>
    <x v="31"/>
    <x v="0"/>
    <n v="9040308"/>
  </r>
  <r>
    <x v="8"/>
    <x v="31"/>
    <x v="1"/>
    <n v="1539040"/>
  </r>
  <r>
    <x v="8"/>
    <x v="31"/>
    <x v="2"/>
    <n v="1784458"/>
  </r>
  <r>
    <x v="8"/>
    <x v="31"/>
    <x v="3"/>
    <n v="1311020"/>
  </r>
  <r>
    <x v="8"/>
    <x v="31"/>
    <x v="4"/>
    <n v="307315"/>
  </r>
  <r>
    <x v="8"/>
    <x v="31"/>
    <x v="5"/>
    <n v="2719506"/>
  </r>
  <r>
    <x v="8"/>
    <x v="31"/>
    <x v="6"/>
    <e v="#N/A"/>
  </r>
  <r>
    <x v="8"/>
    <x v="31"/>
    <x v="7"/>
    <e v="#N/A"/>
  </r>
  <r>
    <x v="8"/>
    <x v="31"/>
    <x v="8"/>
    <n v="605521"/>
  </r>
  <r>
    <x v="8"/>
    <x v="31"/>
    <x v="9"/>
    <n v="769480"/>
  </r>
  <r>
    <x v="9"/>
    <x v="31"/>
    <x v="0"/>
    <n v="8885106"/>
  </r>
  <r>
    <x v="9"/>
    <x v="31"/>
    <x v="1"/>
    <n v="1454812"/>
  </r>
  <r>
    <x v="9"/>
    <x v="31"/>
    <x v="2"/>
    <n v="1486166"/>
  </r>
  <r>
    <x v="9"/>
    <x v="31"/>
    <x v="3"/>
    <n v="1342784"/>
  </r>
  <r>
    <x v="9"/>
    <x v="31"/>
    <x v="4"/>
    <n v="292015"/>
  </r>
  <r>
    <x v="9"/>
    <x v="31"/>
    <x v="5"/>
    <n v="2822166"/>
  </r>
  <r>
    <x v="9"/>
    <x v="31"/>
    <x v="6"/>
    <e v="#N/A"/>
  </r>
  <r>
    <x v="9"/>
    <x v="31"/>
    <x v="7"/>
    <e v="#N/A"/>
  </r>
  <r>
    <x v="9"/>
    <x v="31"/>
    <x v="8"/>
    <n v="656494"/>
  </r>
  <r>
    <x v="9"/>
    <x v="31"/>
    <x v="9"/>
    <n v="828076"/>
  </r>
  <r>
    <x v="10"/>
    <x v="31"/>
    <x v="0"/>
    <n v="8316759"/>
  </r>
  <r>
    <x v="10"/>
    <x v="31"/>
    <x v="1"/>
    <n v="1412575"/>
  </r>
  <r>
    <x v="10"/>
    <x v="31"/>
    <x v="2"/>
    <n v="1452583"/>
  </r>
  <r>
    <x v="10"/>
    <x v="31"/>
    <x v="3"/>
    <n v="1254055"/>
  </r>
  <r>
    <x v="10"/>
    <x v="31"/>
    <x v="4"/>
    <n v="263118"/>
  </r>
  <r>
    <x v="10"/>
    <x v="31"/>
    <x v="5"/>
    <n v="2492098"/>
  </r>
  <r>
    <x v="10"/>
    <x v="31"/>
    <x v="6"/>
    <e v="#N/A"/>
  </r>
  <r>
    <x v="10"/>
    <x v="31"/>
    <x v="7"/>
    <e v="#N/A"/>
  </r>
  <r>
    <x v="10"/>
    <x v="31"/>
    <x v="8"/>
    <n v="572041"/>
  </r>
  <r>
    <x v="10"/>
    <x v="31"/>
    <x v="9"/>
    <n v="865617"/>
  </r>
  <r>
    <x v="11"/>
    <x v="31"/>
    <x v="0"/>
    <n v="8206099"/>
  </r>
  <r>
    <x v="11"/>
    <x v="31"/>
    <x v="1"/>
    <n v="1145418"/>
  </r>
  <r>
    <x v="11"/>
    <x v="31"/>
    <x v="2"/>
    <n v="1826482"/>
  </r>
  <r>
    <x v="11"/>
    <x v="31"/>
    <x v="3"/>
    <n v="1247891"/>
  </r>
  <r>
    <x v="11"/>
    <x v="31"/>
    <x v="4"/>
    <n v="342591"/>
  </r>
  <r>
    <x v="11"/>
    <x v="31"/>
    <x v="5"/>
    <n v="2222018"/>
  </r>
  <r>
    <x v="11"/>
    <x v="31"/>
    <x v="6"/>
    <e v="#N/A"/>
  </r>
  <r>
    <x v="11"/>
    <x v="31"/>
    <x v="7"/>
    <e v="#N/A"/>
  </r>
  <r>
    <x v="11"/>
    <x v="31"/>
    <x v="8"/>
    <n v="533737"/>
  </r>
  <r>
    <x v="11"/>
    <x v="31"/>
    <x v="9"/>
    <n v="882999"/>
  </r>
  <r>
    <x v="0"/>
    <x v="32"/>
    <x v="0"/>
    <n v="117121070"/>
  </r>
  <r>
    <x v="0"/>
    <x v="32"/>
    <x v="1"/>
    <n v="8837763"/>
  </r>
  <r>
    <x v="0"/>
    <x v="32"/>
    <x v="2"/>
    <n v="20556865"/>
  </r>
  <r>
    <x v="0"/>
    <x v="32"/>
    <x v="3"/>
    <n v="18626265"/>
  </r>
  <r>
    <x v="0"/>
    <x v="32"/>
    <x v="4"/>
    <n v="28685552"/>
  </r>
  <r>
    <x v="0"/>
    <x v="32"/>
    <x v="5"/>
    <n v="7192245"/>
  </r>
  <r>
    <x v="0"/>
    <x v="32"/>
    <x v="6"/>
    <n v="1810930"/>
  </r>
  <r>
    <x v="0"/>
    <x v="32"/>
    <x v="7"/>
    <n v="926142"/>
  </r>
  <r>
    <x v="0"/>
    <x v="32"/>
    <x v="8"/>
    <n v="12383364"/>
  </r>
  <r>
    <x v="0"/>
    <x v="32"/>
    <x v="9"/>
    <n v="18101945"/>
  </r>
  <r>
    <x v="1"/>
    <x v="32"/>
    <x v="0"/>
    <n v="124863874"/>
  </r>
  <r>
    <x v="1"/>
    <x v="32"/>
    <x v="1"/>
    <n v="10411680"/>
  </r>
  <r>
    <x v="1"/>
    <x v="32"/>
    <x v="2"/>
    <n v="21426797"/>
  </r>
  <r>
    <x v="1"/>
    <x v="32"/>
    <x v="3"/>
    <n v="17222115"/>
  </r>
  <r>
    <x v="1"/>
    <x v="32"/>
    <x v="4"/>
    <n v="32862768"/>
  </r>
  <r>
    <x v="1"/>
    <x v="32"/>
    <x v="5"/>
    <n v="8167762"/>
  </r>
  <r>
    <x v="1"/>
    <x v="32"/>
    <x v="6"/>
    <n v="2553091"/>
  </r>
  <r>
    <x v="1"/>
    <x v="32"/>
    <x v="7"/>
    <n v="1176031"/>
  </r>
  <r>
    <x v="1"/>
    <x v="32"/>
    <x v="8"/>
    <n v="13053463"/>
  </r>
  <r>
    <x v="1"/>
    <x v="32"/>
    <x v="9"/>
    <n v="17990168"/>
  </r>
  <r>
    <x v="2"/>
    <x v="32"/>
    <x v="0"/>
    <n v="148141533"/>
  </r>
  <r>
    <x v="2"/>
    <x v="32"/>
    <x v="1"/>
    <n v="14275407"/>
  </r>
  <r>
    <x v="2"/>
    <x v="32"/>
    <x v="2"/>
    <n v="24893767"/>
  </r>
  <r>
    <x v="2"/>
    <x v="32"/>
    <x v="3"/>
    <n v="19021390"/>
  </r>
  <r>
    <x v="2"/>
    <x v="32"/>
    <x v="4"/>
    <n v="39621684"/>
  </r>
  <r>
    <x v="2"/>
    <x v="32"/>
    <x v="5"/>
    <n v="11025161"/>
  </r>
  <r>
    <x v="2"/>
    <x v="32"/>
    <x v="6"/>
    <n v="3551000"/>
  </r>
  <r>
    <x v="2"/>
    <x v="32"/>
    <x v="7"/>
    <n v="1213966"/>
  </r>
  <r>
    <x v="2"/>
    <x v="32"/>
    <x v="8"/>
    <n v="14783520"/>
  </r>
  <r>
    <x v="2"/>
    <x v="32"/>
    <x v="9"/>
    <n v="19755639"/>
  </r>
  <r>
    <x v="3"/>
    <x v="32"/>
    <x v="0"/>
    <n v="145767516"/>
  </r>
  <r>
    <x v="3"/>
    <x v="32"/>
    <x v="1"/>
    <n v="14955321"/>
  </r>
  <r>
    <x v="3"/>
    <x v="32"/>
    <x v="2"/>
    <n v="24553398"/>
  </r>
  <r>
    <x v="3"/>
    <x v="32"/>
    <x v="3"/>
    <n v="19679484"/>
  </r>
  <r>
    <x v="3"/>
    <x v="32"/>
    <x v="4"/>
    <n v="38014272"/>
  </r>
  <r>
    <x v="3"/>
    <x v="32"/>
    <x v="5"/>
    <n v="10274279"/>
  </r>
  <r>
    <x v="3"/>
    <x v="32"/>
    <x v="6"/>
    <n v="2983987"/>
  </r>
  <r>
    <x v="3"/>
    <x v="32"/>
    <x v="7"/>
    <n v="1089302"/>
  </r>
  <r>
    <x v="3"/>
    <x v="32"/>
    <x v="8"/>
    <n v="14656334"/>
  </r>
  <r>
    <x v="3"/>
    <x v="32"/>
    <x v="9"/>
    <n v="19561140"/>
  </r>
  <r>
    <x v="4"/>
    <x v="32"/>
    <x v="0"/>
    <n v="143792201"/>
  </r>
  <r>
    <x v="4"/>
    <x v="32"/>
    <x v="1"/>
    <n v="13643712"/>
  </r>
  <r>
    <x v="4"/>
    <x v="32"/>
    <x v="2"/>
    <n v="25019382"/>
  </r>
  <r>
    <x v="4"/>
    <x v="32"/>
    <x v="3"/>
    <n v="19741919"/>
  </r>
  <r>
    <x v="4"/>
    <x v="32"/>
    <x v="4"/>
    <n v="35310844"/>
  </r>
  <r>
    <x v="4"/>
    <x v="32"/>
    <x v="5"/>
    <n v="10003830"/>
  </r>
  <r>
    <x v="4"/>
    <x v="32"/>
    <x v="6"/>
    <n v="3028471"/>
  </r>
  <r>
    <x v="4"/>
    <x v="32"/>
    <x v="7"/>
    <n v="1109342"/>
  </r>
  <r>
    <x v="4"/>
    <x v="32"/>
    <x v="8"/>
    <n v="14885086"/>
  </r>
  <r>
    <x v="4"/>
    <x v="32"/>
    <x v="9"/>
    <n v="21049616"/>
  </r>
  <r>
    <x v="5"/>
    <x v="32"/>
    <x v="0"/>
    <n v="143309594"/>
  </r>
  <r>
    <x v="5"/>
    <x v="32"/>
    <x v="1"/>
    <n v="14375795"/>
  </r>
  <r>
    <x v="5"/>
    <x v="32"/>
    <x v="2"/>
    <n v="24969129"/>
  </r>
  <r>
    <x v="5"/>
    <x v="32"/>
    <x v="3"/>
    <n v="19856940"/>
  </r>
  <r>
    <x v="5"/>
    <x v="32"/>
    <x v="4"/>
    <n v="35216657"/>
  </r>
  <r>
    <x v="5"/>
    <x v="32"/>
    <x v="5"/>
    <n v="10878480"/>
  </r>
  <r>
    <x v="5"/>
    <x v="32"/>
    <x v="6"/>
    <n v="3134923"/>
  </r>
  <r>
    <x v="5"/>
    <x v="32"/>
    <x v="7"/>
    <n v="1021980"/>
  </r>
  <r>
    <x v="5"/>
    <x v="32"/>
    <x v="8"/>
    <n v="14323045"/>
  </r>
  <r>
    <x v="5"/>
    <x v="32"/>
    <x v="9"/>
    <n v="19532646"/>
  </r>
  <r>
    <x v="6"/>
    <x v="32"/>
    <x v="0"/>
    <n v="138748786"/>
  </r>
  <r>
    <x v="6"/>
    <x v="32"/>
    <x v="1"/>
    <n v="12348030"/>
  </r>
  <r>
    <x v="6"/>
    <x v="32"/>
    <x v="2"/>
    <n v="25673457"/>
  </r>
  <r>
    <x v="6"/>
    <x v="32"/>
    <x v="3"/>
    <n v="20728392"/>
  </r>
  <r>
    <x v="6"/>
    <x v="32"/>
    <x v="4"/>
    <n v="31651760"/>
  </r>
  <r>
    <x v="6"/>
    <x v="32"/>
    <x v="5"/>
    <n v="9048313"/>
  </r>
  <r>
    <x v="6"/>
    <x v="32"/>
    <x v="6"/>
    <n v="3385031"/>
  </r>
  <r>
    <x v="6"/>
    <x v="32"/>
    <x v="7"/>
    <n v="1161602"/>
  </r>
  <r>
    <x v="6"/>
    <x v="32"/>
    <x v="8"/>
    <n v="15120363"/>
  </r>
  <r>
    <x v="6"/>
    <x v="32"/>
    <x v="9"/>
    <n v="19631838"/>
  </r>
  <r>
    <x v="7"/>
    <x v="32"/>
    <x v="0"/>
    <n v="139404769"/>
  </r>
  <r>
    <x v="7"/>
    <x v="32"/>
    <x v="1"/>
    <n v="12586974"/>
  </r>
  <r>
    <x v="7"/>
    <x v="32"/>
    <x v="2"/>
    <n v="24587464"/>
  </r>
  <r>
    <x v="7"/>
    <x v="32"/>
    <x v="3"/>
    <n v="20552356"/>
  </r>
  <r>
    <x v="7"/>
    <x v="32"/>
    <x v="4"/>
    <n v="30374115"/>
  </r>
  <r>
    <x v="7"/>
    <x v="32"/>
    <x v="5"/>
    <n v="11013298"/>
  </r>
  <r>
    <x v="7"/>
    <x v="32"/>
    <x v="6"/>
    <n v="2828398"/>
  </r>
  <r>
    <x v="7"/>
    <x v="32"/>
    <x v="7"/>
    <n v="1157961"/>
  </r>
  <r>
    <x v="7"/>
    <x v="32"/>
    <x v="8"/>
    <n v="14580065"/>
  </r>
  <r>
    <x v="7"/>
    <x v="32"/>
    <x v="9"/>
    <n v="21724138"/>
  </r>
  <r>
    <x v="8"/>
    <x v="32"/>
    <x v="0"/>
    <n v="140253466"/>
  </r>
  <r>
    <x v="8"/>
    <x v="32"/>
    <x v="1"/>
    <n v="12674524"/>
  </r>
  <r>
    <x v="8"/>
    <x v="32"/>
    <x v="2"/>
    <n v="25074583"/>
  </r>
  <r>
    <x v="8"/>
    <x v="32"/>
    <x v="3"/>
    <n v="18890820"/>
  </r>
  <r>
    <x v="8"/>
    <x v="32"/>
    <x v="4"/>
    <n v="33002098"/>
  </r>
  <r>
    <x v="8"/>
    <x v="32"/>
    <x v="5"/>
    <n v="10118678"/>
  </r>
  <r>
    <x v="8"/>
    <x v="32"/>
    <x v="6"/>
    <n v="3427175"/>
  </r>
  <r>
    <x v="8"/>
    <x v="32"/>
    <x v="7"/>
    <n v="1150605"/>
  </r>
  <r>
    <x v="8"/>
    <x v="32"/>
    <x v="8"/>
    <n v="14570788"/>
  </r>
  <r>
    <x v="8"/>
    <x v="32"/>
    <x v="9"/>
    <n v="21344195"/>
  </r>
  <r>
    <x v="9"/>
    <x v="32"/>
    <x v="0"/>
    <n v="139243088"/>
  </r>
  <r>
    <x v="9"/>
    <x v="32"/>
    <x v="1"/>
    <n v="12494945"/>
  </r>
  <r>
    <x v="9"/>
    <x v="32"/>
    <x v="2"/>
    <n v="25945128"/>
  </r>
  <r>
    <x v="9"/>
    <x v="32"/>
    <x v="3"/>
    <n v="19801551"/>
  </r>
  <r>
    <x v="9"/>
    <x v="32"/>
    <x v="4"/>
    <n v="31241417"/>
  </r>
  <r>
    <x v="9"/>
    <x v="32"/>
    <x v="5"/>
    <n v="8835292"/>
  </r>
  <r>
    <x v="9"/>
    <x v="32"/>
    <x v="6"/>
    <n v="3066105"/>
  </r>
  <r>
    <x v="9"/>
    <x v="32"/>
    <x v="7"/>
    <n v="978999"/>
  </r>
  <r>
    <x v="9"/>
    <x v="32"/>
    <x v="8"/>
    <n v="15045064"/>
  </r>
  <r>
    <x v="9"/>
    <x v="32"/>
    <x v="9"/>
    <n v="21834587"/>
  </r>
  <r>
    <x v="10"/>
    <x v="32"/>
    <x v="0"/>
    <n v="138125054"/>
  </r>
  <r>
    <x v="10"/>
    <x v="32"/>
    <x v="1"/>
    <n v="10918366"/>
  </r>
  <r>
    <x v="10"/>
    <x v="32"/>
    <x v="2"/>
    <n v="28550696"/>
  </r>
  <r>
    <x v="10"/>
    <x v="32"/>
    <x v="3"/>
    <n v="19384895"/>
  </r>
  <r>
    <x v="10"/>
    <x v="32"/>
    <x v="4"/>
    <n v="27999670"/>
  </r>
  <r>
    <x v="10"/>
    <x v="32"/>
    <x v="5"/>
    <n v="8237697"/>
  </r>
  <r>
    <x v="10"/>
    <x v="32"/>
    <x v="6"/>
    <n v="3411450"/>
  </r>
  <r>
    <x v="10"/>
    <x v="32"/>
    <x v="7"/>
    <n v="1120296"/>
  </r>
  <r>
    <x v="10"/>
    <x v="32"/>
    <x v="8"/>
    <n v="14082285"/>
  </r>
  <r>
    <x v="10"/>
    <x v="32"/>
    <x v="9"/>
    <n v="24419699"/>
  </r>
  <r>
    <x v="11"/>
    <x v="32"/>
    <x v="0"/>
    <n v="153332667"/>
  </r>
  <r>
    <x v="11"/>
    <x v="32"/>
    <x v="1"/>
    <n v="10021822"/>
  </r>
  <r>
    <x v="11"/>
    <x v="32"/>
    <x v="2"/>
    <n v="34946542"/>
  </r>
  <r>
    <x v="11"/>
    <x v="32"/>
    <x v="3"/>
    <n v="20192167"/>
  </r>
  <r>
    <x v="11"/>
    <x v="32"/>
    <x v="4"/>
    <n v="31156444"/>
  </r>
  <r>
    <x v="11"/>
    <x v="32"/>
    <x v="5"/>
    <n v="6948136"/>
  </r>
  <r>
    <x v="11"/>
    <x v="32"/>
    <x v="6"/>
    <n v="5591115"/>
  </r>
  <r>
    <x v="11"/>
    <x v="32"/>
    <x v="7"/>
    <n v="1322212"/>
  </r>
  <r>
    <x v="11"/>
    <x v="32"/>
    <x v="8"/>
    <n v="15359128"/>
  </r>
  <r>
    <x v="11"/>
    <x v="32"/>
    <x v="9"/>
    <n v="27795101"/>
  </r>
  <r>
    <x v="0"/>
    <x v="33"/>
    <x v="0"/>
    <n v="669703028"/>
  </r>
  <r>
    <x v="0"/>
    <x v="33"/>
    <x v="1"/>
    <n v="51701020"/>
  </r>
  <r>
    <x v="0"/>
    <x v="33"/>
    <x v="2"/>
    <n v="85798579"/>
  </r>
  <r>
    <x v="0"/>
    <x v="33"/>
    <x v="3"/>
    <n v="92531819"/>
  </r>
  <r>
    <x v="0"/>
    <x v="33"/>
    <x v="4"/>
    <n v="144551058"/>
  </r>
  <r>
    <x v="0"/>
    <x v="33"/>
    <x v="5"/>
    <n v="45151523"/>
  </r>
  <r>
    <x v="0"/>
    <x v="33"/>
    <x v="6"/>
    <n v="13091416"/>
  </r>
  <r>
    <x v="0"/>
    <x v="33"/>
    <x v="7"/>
    <n v="22777872"/>
  </r>
  <r>
    <x v="0"/>
    <x v="33"/>
    <x v="8"/>
    <n v="84991915"/>
  </r>
  <r>
    <x v="0"/>
    <x v="33"/>
    <x v="9"/>
    <n v="129107827"/>
  </r>
  <r>
    <x v="1"/>
    <x v="33"/>
    <x v="0"/>
    <n v="710906680"/>
  </r>
  <r>
    <x v="1"/>
    <x v="33"/>
    <x v="1"/>
    <n v="53900631"/>
  </r>
  <r>
    <x v="1"/>
    <x v="33"/>
    <x v="2"/>
    <n v="87892650"/>
  </r>
  <r>
    <x v="1"/>
    <x v="33"/>
    <x v="3"/>
    <n v="84128878"/>
  </r>
  <r>
    <x v="1"/>
    <x v="33"/>
    <x v="4"/>
    <n v="170863240"/>
  </r>
  <r>
    <x v="1"/>
    <x v="33"/>
    <x v="5"/>
    <n v="47347196"/>
  </r>
  <r>
    <x v="1"/>
    <x v="33"/>
    <x v="6"/>
    <n v="17244581"/>
  </r>
  <r>
    <x v="1"/>
    <x v="33"/>
    <x v="7"/>
    <n v="25850266"/>
  </r>
  <r>
    <x v="1"/>
    <x v="33"/>
    <x v="8"/>
    <n v="90741792"/>
  </r>
  <r>
    <x v="1"/>
    <x v="33"/>
    <x v="9"/>
    <n v="132937447"/>
  </r>
  <r>
    <x v="2"/>
    <x v="33"/>
    <x v="0"/>
    <n v="833573691"/>
  </r>
  <r>
    <x v="2"/>
    <x v="33"/>
    <x v="1"/>
    <n v="69088504"/>
  </r>
  <r>
    <x v="2"/>
    <x v="33"/>
    <x v="2"/>
    <n v="103298060"/>
  </r>
  <r>
    <x v="2"/>
    <x v="33"/>
    <x v="3"/>
    <n v="91908117"/>
  </r>
  <r>
    <x v="2"/>
    <x v="33"/>
    <x v="4"/>
    <n v="193704448"/>
  </r>
  <r>
    <x v="2"/>
    <x v="33"/>
    <x v="5"/>
    <n v="62886744"/>
  </r>
  <r>
    <x v="2"/>
    <x v="33"/>
    <x v="6"/>
    <n v="24968519"/>
  </r>
  <r>
    <x v="2"/>
    <x v="33"/>
    <x v="7"/>
    <n v="27807263"/>
  </r>
  <r>
    <x v="2"/>
    <x v="33"/>
    <x v="8"/>
    <n v="106500215"/>
  </r>
  <r>
    <x v="2"/>
    <x v="33"/>
    <x v="9"/>
    <n v="153411822"/>
  </r>
  <r>
    <x v="3"/>
    <x v="33"/>
    <x v="0"/>
    <n v="814081167"/>
  </r>
  <r>
    <x v="3"/>
    <x v="33"/>
    <x v="1"/>
    <n v="73913810"/>
  </r>
  <r>
    <x v="3"/>
    <x v="33"/>
    <x v="2"/>
    <n v="98824411"/>
  </r>
  <r>
    <x v="3"/>
    <x v="33"/>
    <x v="3"/>
    <n v="96613023"/>
  </r>
  <r>
    <x v="3"/>
    <x v="33"/>
    <x v="4"/>
    <n v="184371404"/>
  </r>
  <r>
    <x v="3"/>
    <x v="33"/>
    <x v="5"/>
    <n v="59274046"/>
  </r>
  <r>
    <x v="3"/>
    <x v="33"/>
    <x v="6"/>
    <n v="21885305"/>
  </r>
  <r>
    <x v="3"/>
    <x v="33"/>
    <x v="7"/>
    <n v="24268775"/>
  </r>
  <r>
    <x v="3"/>
    <x v="33"/>
    <x v="8"/>
    <n v="103341567"/>
  </r>
  <r>
    <x v="3"/>
    <x v="33"/>
    <x v="9"/>
    <n v="151588826"/>
  </r>
  <r>
    <x v="4"/>
    <x v="33"/>
    <x v="0"/>
    <n v="811393395"/>
  </r>
  <r>
    <x v="4"/>
    <x v="33"/>
    <x v="1"/>
    <n v="69219894"/>
  </r>
  <r>
    <x v="4"/>
    <x v="33"/>
    <x v="2"/>
    <n v="103973600"/>
  </r>
  <r>
    <x v="4"/>
    <x v="33"/>
    <x v="3"/>
    <n v="96910703"/>
  </r>
  <r>
    <x v="4"/>
    <x v="33"/>
    <x v="4"/>
    <n v="178036653"/>
  </r>
  <r>
    <x v="4"/>
    <x v="33"/>
    <x v="5"/>
    <n v="64676648"/>
  </r>
  <r>
    <x v="4"/>
    <x v="33"/>
    <x v="6"/>
    <n v="21481614"/>
  </r>
  <r>
    <x v="4"/>
    <x v="33"/>
    <x v="7"/>
    <n v="26272793"/>
  </r>
  <r>
    <x v="4"/>
    <x v="33"/>
    <x v="8"/>
    <n v="103403830"/>
  </r>
  <r>
    <x v="4"/>
    <x v="33"/>
    <x v="9"/>
    <n v="147417660"/>
  </r>
  <r>
    <x v="5"/>
    <x v="33"/>
    <x v="0"/>
    <n v="801387322"/>
  </r>
  <r>
    <x v="5"/>
    <x v="33"/>
    <x v="1"/>
    <n v="67651323"/>
  </r>
  <r>
    <x v="5"/>
    <x v="33"/>
    <x v="2"/>
    <n v="104910552"/>
  </r>
  <r>
    <x v="5"/>
    <x v="33"/>
    <x v="3"/>
    <n v="93663758"/>
  </r>
  <r>
    <x v="5"/>
    <x v="33"/>
    <x v="4"/>
    <n v="171468200"/>
  </r>
  <r>
    <x v="5"/>
    <x v="33"/>
    <x v="5"/>
    <n v="65214420"/>
  </r>
  <r>
    <x v="5"/>
    <x v="33"/>
    <x v="6"/>
    <n v="21676214"/>
  </r>
  <r>
    <x v="5"/>
    <x v="33"/>
    <x v="7"/>
    <n v="25687591"/>
  </r>
  <r>
    <x v="5"/>
    <x v="33"/>
    <x v="8"/>
    <n v="101298233"/>
  </r>
  <r>
    <x v="5"/>
    <x v="33"/>
    <x v="9"/>
    <n v="149817031"/>
  </r>
  <r>
    <x v="6"/>
    <x v="33"/>
    <x v="0"/>
    <n v="791279585"/>
  </r>
  <r>
    <x v="6"/>
    <x v="33"/>
    <x v="1"/>
    <n v="63268588"/>
  </r>
  <r>
    <x v="6"/>
    <x v="33"/>
    <x v="2"/>
    <n v="102642532"/>
  </r>
  <r>
    <x v="6"/>
    <x v="33"/>
    <x v="3"/>
    <n v="100416082"/>
  </r>
  <r>
    <x v="6"/>
    <x v="33"/>
    <x v="4"/>
    <n v="175180287"/>
  </r>
  <r>
    <x v="6"/>
    <x v="33"/>
    <x v="5"/>
    <n v="61516426"/>
  </r>
  <r>
    <x v="6"/>
    <x v="33"/>
    <x v="6"/>
    <n v="20252827"/>
  </r>
  <r>
    <x v="6"/>
    <x v="33"/>
    <x v="7"/>
    <n v="26234773"/>
  </r>
  <r>
    <x v="6"/>
    <x v="33"/>
    <x v="8"/>
    <n v="103038877"/>
  </r>
  <r>
    <x v="6"/>
    <x v="33"/>
    <x v="9"/>
    <n v="138729194"/>
  </r>
  <r>
    <x v="7"/>
    <x v="33"/>
    <x v="0"/>
    <n v="780704668"/>
  </r>
  <r>
    <x v="7"/>
    <x v="33"/>
    <x v="1"/>
    <n v="59848505"/>
  </r>
  <r>
    <x v="7"/>
    <x v="33"/>
    <x v="2"/>
    <n v="102887420"/>
  </r>
  <r>
    <x v="7"/>
    <x v="33"/>
    <x v="3"/>
    <n v="95951185"/>
  </r>
  <r>
    <x v="7"/>
    <x v="33"/>
    <x v="4"/>
    <n v="177508611"/>
  </r>
  <r>
    <x v="7"/>
    <x v="33"/>
    <x v="5"/>
    <n v="56073483"/>
  </r>
  <r>
    <x v="7"/>
    <x v="33"/>
    <x v="6"/>
    <n v="20076986"/>
  </r>
  <r>
    <x v="7"/>
    <x v="33"/>
    <x v="7"/>
    <n v="26521323"/>
  </r>
  <r>
    <x v="7"/>
    <x v="33"/>
    <x v="8"/>
    <n v="100223165"/>
  </r>
  <r>
    <x v="7"/>
    <x v="33"/>
    <x v="9"/>
    <n v="141613991"/>
  </r>
  <r>
    <x v="8"/>
    <x v="33"/>
    <x v="0"/>
    <n v="781003864"/>
  </r>
  <r>
    <x v="8"/>
    <x v="33"/>
    <x v="1"/>
    <n v="62579848"/>
  </r>
  <r>
    <x v="8"/>
    <x v="33"/>
    <x v="2"/>
    <n v="103286829"/>
  </r>
  <r>
    <x v="8"/>
    <x v="33"/>
    <x v="3"/>
    <n v="94653399"/>
  </r>
  <r>
    <x v="8"/>
    <x v="33"/>
    <x v="4"/>
    <n v="175385260"/>
  </r>
  <r>
    <x v="8"/>
    <x v="33"/>
    <x v="5"/>
    <n v="52797170"/>
  </r>
  <r>
    <x v="8"/>
    <x v="33"/>
    <x v="6"/>
    <n v="23095654"/>
  </r>
  <r>
    <x v="8"/>
    <x v="33"/>
    <x v="7"/>
    <n v="27453604"/>
  </r>
  <r>
    <x v="8"/>
    <x v="33"/>
    <x v="8"/>
    <n v="104198143"/>
  </r>
  <r>
    <x v="8"/>
    <x v="33"/>
    <x v="9"/>
    <n v="137553958"/>
  </r>
  <r>
    <x v="9"/>
    <x v="33"/>
    <x v="0"/>
    <n v="766571490"/>
  </r>
  <r>
    <x v="9"/>
    <x v="33"/>
    <x v="1"/>
    <n v="64094870"/>
  </r>
  <r>
    <x v="9"/>
    <x v="33"/>
    <x v="2"/>
    <n v="105226032"/>
  </r>
  <r>
    <x v="9"/>
    <x v="33"/>
    <x v="3"/>
    <n v="100897246"/>
  </r>
  <r>
    <x v="9"/>
    <x v="33"/>
    <x v="4"/>
    <n v="156299611"/>
  </r>
  <r>
    <x v="9"/>
    <x v="33"/>
    <x v="5"/>
    <n v="54001631"/>
  </r>
  <r>
    <x v="9"/>
    <x v="33"/>
    <x v="6"/>
    <n v="21028056"/>
  </r>
  <r>
    <x v="9"/>
    <x v="33"/>
    <x v="7"/>
    <n v="24028183"/>
  </r>
  <r>
    <x v="9"/>
    <x v="33"/>
    <x v="8"/>
    <n v="103792687"/>
  </r>
  <r>
    <x v="9"/>
    <x v="33"/>
    <x v="9"/>
    <n v="137203174"/>
  </r>
  <r>
    <x v="10"/>
    <x v="33"/>
    <x v="0"/>
    <n v="747428088"/>
  </r>
  <r>
    <x v="10"/>
    <x v="33"/>
    <x v="1"/>
    <n v="57007669"/>
  </r>
  <r>
    <x v="10"/>
    <x v="33"/>
    <x v="2"/>
    <n v="112027546"/>
  </r>
  <r>
    <x v="10"/>
    <x v="33"/>
    <x v="3"/>
    <n v="96701240"/>
  </r>
  <r>
    <x v="10"/>
    <x v="33"/>
    <x v="4"/>
    <n v="145820700"/>
  </r>
  <r>
    <x v="10"/>
    <x v="33"/>
    <x v="5"/>
    <n v="50755737"/>
  </r>
  <r>
    <x v="10"/>
    <x v="33"/>
    <x v="6"/>
    <n v="23556117"/>
  </r>
  <r>
    <x v="10"/>
    <x v="33"/>
    <x v="7"/>
    <n v="26750594"/>
  </r>
  <r>
    <x v="10"/>
    <x v="33"/>
    <x v="8"/>
    <n v="99055598"/>
  </r>
  <r>
    <x v="10"/>
    <x v="33"/>
    <x v="9"/>
    <n v="135752887"/>
  </r>
  <r>
    <x v="11"/>
    <x v="33"/>
    <x v="0"/>
    <n v="835388918"/>
  </r>
  <r>
    <x v="11"/>
    <x v="33"/>
    <x v="1"/>
    <n v="53589400"/>
  </r>
  <r>
    <x v="11"/>
    <x v="33"/>
    <x v="2"/>
    <n v="139268645"/>
  </r>
  <r>
    <x v="11"/>
    <x v="33"/>
    <x v="3"/>
    <n v="108301942"/>
  </r>
  <r>
    <x v="11"/>
    <x v="33"/>
    <x v="4"/>
    <n v="159599534"/>
  </r>
  <r>
    <x v="11"/>
    <x v="33"/>
    <x v="5"/>
    <n v="47850347"/>
  </r>
  <r>
    <x v="11"/>
    <x v="33"/>
    <x v="6"/>
    <n v="36917008"/>
  </r>
  <r>
    <x v="11"/>
    <x v="33"/>
    <x v="7"/>
    <n v="30007886"/>
  </r>
  <r>
    <x v="11"/>
    <x v="33"/>
    <x v="8"/>
    <n v="108506064"/>
  </r>
  <r>
    <x v="11"/>
    <x v="33"/>
    <x v="9"/>
    <n v="151348092"/>
  </r>
  <r>
    <x v="0"/>
    <x v="34"/>
    <x v="0"/>
    <n v="3391335"/>
  </r>
  <r>
    <x v="0"/>
    <x v="34"/>
    <x v="1"/>
    <e v="#N/A"/>
  </r>
  <r>
    <x v="0"/>
    <x v="34"/>
    <x v="2"/>
    <e v="#N/A"/>
  </r>
  <r>
    <x v="0"/>
    <x v="34"/>
    <x v="3"/>
    <n v="649212"/>
  </r>
  <r>
    <x v="0"/>
    <x v="34"/>
    <x v="4"/>
    <n v="826981"/>
  </r>
  <r>
    <x v="0"/>
    <x v="34"/>
    <x v="5"/>
    <e v="#N/A"/>
  </r>
  <r>
    <x v="0"/>
    <x v="34"/>
    <x v="6"/>
    <e v="#N/A"/>
  </r>
  <r>
    <x v="0"/>
    <x v="34"/>
    <x v="7"/>
    <e v="#N/A"/>
  </r>
  <r>
    <x v="0"/>
    <x v="34"/>
    <x v="8"/>
    <n v="208801"/>
  </r>
  <r>
    <x v="0"/>
    <x v="34"/>
    <x v="9"/>
    <n v="877065"/>
  </r>
  <r>
    <x v="1"/>
    <x v="34"/>
    <x v="0"/>
    <n v="3109925"/>
  </r>
  <r>
    <x v="1"/>
    <x v="34"/>
    <x v="1"/>
    <e v="#N/A"/>
  </r>
  <r>
    <x v="1"/>
    <x v="34"/>
    <x v="2"/>
    <e v="#N/A"/>
  </r>
  <r>
    <x v="1"/>
    <x v="34"/>
    <x v="3"/>
    <n v="588253"/>
  </r>
  <r>
    <x v="1"/>
    <x v="34"/>
    <x v="4"/>
    <n v="560485"/>
  </r>
  <r>
    <x v="1"/>
    <x v="34"/>
    <x v="5"/>
    <e v="#N/A"/>
  </r>
  <r>
    <x v="1"/>
    <x v="34"/>
    <x v="6"/>
    <n v="14526"/>
  </r>
  <r>
    <x v="1"/>
    <x v="34"/>
    <x v="7"/>
    <e v="#N/A"/>
  </r>
  <r>
    <x v="1"/>
    <x v="34"/>
    <x v="8"/>
    <n v="227878"/>
  </r>
  <r>
    <x v="1"/>
    <x v="34"/>
    <x v="9"/>
    <n v="921012"/>
  </r>
  <r>
    <x v="2"/>
    <x v="34"/>
    <x v="0"/>
    <n v="4322486"/>
  </r>
  <r>
    <x v="2"/>
    <x v="34"/>
    <x v="1"/>
    <e v="#N/A"/>
  </r>
  <r>
    <x v="2"/>
    <x v="34"/>
    <x v="2"/>
    <e v="#N/A"/>
  </r>
  <r>
    <x v="2"/>
    <x v="34"/>
    <x v="3"/>
    <n v="793288"/>
  </r>
  <r>
    <x v="2"/>
    <x v="34"/>
    <x v="4"/>
    <n v="1028165"/>
  </r>
  <r>
    <x v="2"/>
    <x v="34"/>
    <x v="5"/>
    <e v="#N/A"/>
  </r>
  <r>
    <x v="2"/>
    <x v="34"/>
    <x v="6"/>
    <n v="17646"/>
  </r>
  <r>
    <x v="2"/>
    <x v="34"/>
    <x v="7"/>
    <e v="#N/A"/>
  </r>
  <r>
    <x v="2"/>
    <x v="34"/>
    <x v="8"/>
    <n v="243711"/>
  </r>
  <r>
    <x v="2"/>
    <x v="34"/>
    <x v="9"/>
    <n v="1305357"/>
  </r>
  <r>
    <x v="3"/>
    <x v="34"/>
    <x v="0"/>
    <n v="4144383"/>
  </r>
  <r>
    <x v="3"/>
    <x v="34"/>
    <x v="1"/>
    <e v="#N/A"/>
  </r>
  <r>
    <x v="3"/>
    <x v="34"/>
    <x v="2"/>
    <e v="#N/A"/>
  </r>
  <r>
    <x v="3"/>
    <x v="34"/>
    <x v="3"/>
    <n v="796177"/>
  </r>
  <r>
    <x v="3"/>
    <x v="34"/>
    <x v="4"/>
    <n v="991020"/>
  </r>
  <r>
    <x v="3"/>
    <x v="34"/>
    <x v="5"/>
    <e v="#N/A"/>
  </r>
  <r>
    <x v="3"/>
    <x v="34"/>
    <x v="6"/>
    <n v="17412"/>
  </r>
  <r>
    <x v="3"/>
    <x v="34"/>
    <x v="7"/>
    <e v="#N/A"/>
  </r>
  <r>
    <x v="3"/>
    <x v="34"/>
    <x v="8"/>
    <n v="241182"/>
  </r>
  <r>
    <x v="3"/>
    <x v="34"/>
    <x v="9"/>
    <n v="1344980"/>
  </r>
  <r>
    <x v="4"/>
    <x v="34"/>
    <x v="0"/>
    <n v="3756462"/>
  </r>
  <r>
    <x v="4"/>
    <x v="34"/>
    <x v="1"/>
    <e v="#N/A"/>
  </r>
  <r>
    <x v="4"/>
    <x v="34"/>
    <x v="2"/>
    <e v="#N/A"/>
  </r>
  <r>
    <x v="4"/>
    <x v="34"/>
    <x v="3"/>
    <n v="788872"/>
  </r>
  <r>
    <x v="4"/>
    <x v="34"/>
    <x v="4"/>
    <n v="646304"/>
  </r>
  <r>
    <x v="4"/>
    <x v="34"/>
    <x v="5"/>
    <e v="#N/A"/>
  </r>
  <r>
    <x v="4"/>
    <x v="34"/>
    <x v="6"/>
    <n v="17140"/>
  </r>
  <r>
    <x v="4"/>
    <x v="34"/>
    <x v="7"/>
    <e v="#N/A"/>
  </r>
  <r>
    <x v="4"/>
    <x v="34"/>
    <x v="8"/>
    <n v="254688"/>
  </r>
  <r>
    <x v="4"/>
    <x v="34"/>
    <x v="9"/>
    <n v="1193721"/>
  </r>
  <r>
    <x v="5"/>
    <x v="34"/>
    <x v="0"/>
    <n v="4394482"/>
  </r>
  <r>
    <x v="5"/>
    <x v="34"/>
    <x v="1"/>
    <e v="#N/A"/>
  </r>
  <r>
    <x v="5"/>
    <x v="34"/>
    <x v="2"/>
    <e v="#N/A"/>
  </r>
  <r>
    <x v="5"/>
    <x v="34"/>
    <x v="3"/>
    <n v="857160"/>
  </r>
  <r>
    <x v="5"/>
    <x v="34"/>
    <x v="4"/>
    <n v="1081511"/>
  </r>
  <r>
    <x v="5"/>
    <x v="34"/>
    <x v="5"/>
    <e v="#N/A"/>
  </r>
  <r>
    <x v="5"/>
    <x v="34"/>
    <x v="6"/>
    <n v="17939"/>
  </r>
  <r>
    <x v="5"/>
    <x v="34"/>
    <x v="7"/>
    <e v="#N/A"/>
  </r>
  <r>
    <x v="5"/>
    <x v="34"/>
    <x v="8"/>
    <n v="228472"/>
  </r>
  <r>
    <x v="5"/>
    <x v="34"/>
    <x v="9"/>
    <n v="1128144"/>
  </r>
  <r>
    <x v="6"/>
    <x v="34"/>
    <x v="0"/>
    <n v="3638651"/>
  </r>
  <r>
    <x v="6"/>
    <x v="34"/>
    <x v="1"/>
    <e v="#N/A"/>
  </r>
  <r>
    <x v="6"/>
    <x v="34"/>
    <x v="2"/>
    <e v="#N/A"/>
  </r>
  <r>
    <x v="6"/>
    <x v="34"/>
    <x v="3"/>
    <n v="857735"/>
  </r>
  <r>
    <x v="6"/>
    <x v="34"/>
    <x v="4"/>
    <n v="677131"/>
  </r>
  <r>
    <x v="6"/>
    <x v="34"/>
    <x v="5"/>
    <e v="#N/A"/>
  </r>
  <r>
    <x v="6"/>
    <x v="34"/>
    <x v="6"/>
    <n v="17065"/>
  </r>
  <r>
    <x v="6"/>
    <x v="34"/>
    <x v="7"/>
    <e v="#N/A"/>
  </r>
  <r>
    <x v="6"/>
    <x v="34"/>
    <x v="8"/>
    <n v="228554"/>
  </r>
  <r>
    <x v="6"/>
    <x v="34"/>
    <x v="9"/>
    <n v="975219"/>
  </r>
  <r>
    <x v="7"/>
    <x v="34"/>
    <x v="0"/>
    <n v="3889754"/>
  </r>
  <r>
    <x v="7"/>
    <x v="34"/>
    <x v="1"/>
    <e v="#N/A"/>
  </r>
  <r>
    <x v="7"/>
    <x v="34"/>
    <x v="2"/>
    <e v="#N/A"/>
  </r>
  <r>
    <x v="7"/>
    <x v="34"/>
    <x v="3"/>
    <n v="728107"/>
  </r>
  <r>
    <x v="7"/>
    <x v="34"/>
    <x v="4"/>
    <n v="997528"/>
  </r>
  <r>
    <x v="7"/>
    <x v="34"/>
    <x v="5"/>
    <e v="#N/A"/>
  </r>
  <r>
    <x v="7"/>
    <x v="34"/>
    <x v="6"/>
    <n v="17630"/>
  </r>
  <r>
    <x v="7"/>
    <x v="34"/>
    <x v="7"/>
    <e v="#N/A"/>
  </r>
  <r>
    <x v="7"/>
    <x v="34"/>
    <x v="8"/>
    <n v="224206"/>
  </r>
  <r>
    <x v="7"/>
    <x v="34"/>
    <x v="9"/>
    <n v="951025"/>
  </r>
  <r>
    <x v="8"/>
    <x v="34"/>
    <x v="0"/>
    <n v="3513961"/>
  </r>
  <r>
    <x v="8"/>
    <x v="34"/>
    <x v="1"/>
    <e v="#N/A"/>
  </r>
  <r>
    <x v="8"/>
    <x v="34"/>
    <x v="2"/>
    <e v="#N/A"/>
  </r>
  <r>
    <x v="8"/>
    <x v="34"/>
    <x v="3"/>
    <n v="709456"/>
  </r>
  <r>
    <x v="8"/>
    <x v="34"/>
    <x v="4"/>
    <n v="518376"/>
  </r>
  <r>
    <x v="8"/>
    <x v="34"/>
    <x v="5"/>
    <e v="#N/A"/>
  </r>
  <r>
    <x v="8"/>
    <x v="34"/>
    <x v="6"/>
    <n v="18205"/>
  </r>
  <r>
    <x v="8"/>
    <x v="34"/>
    <x v="7"/>
    <e v="#N/A"/>
  </r>
  <r>
    <x v="8"/>
    <x v="34"/>
    <x v="8"/>
    <n v="235463"/>
  </r>
  <r>
    <x v="8"/>
    <x v="34"/>
    <x v="9"/>
    <n v="1014944"/>
  </r>
  <r>
    <x v="9"/>
    <x v="34"/>
    <x v="0"/>
    <n v="3642599"/>
  </r>
  <r>
    <x v="9"/>
    <x v="34"/>
    <x v="1"/>
    <e v="#N/A"/>
  </r>
  <r>
    <x v="9"/>
    <x v="34"/>
    <x v="2"/>
    <e v="#N/A"/>
  </r>
  <r>
    <x v="9"/>
    <x v="34"/>
    <x v="3"/>
    <n v="615429"/>
  </r>
  <r>
    <x v="9"/>
    <x v="34"/>
    <x v="4"/>
    <n v="671976"/>
  </r>
  <r>
    <x v="9"/>
    <x v="34"/>
    <x v="5"/>
    <e v="#N/A"/>
  </r>
  <r>
    <x v="9"/>
    <x v="34"/>
    <x v="6"/>
    <n v="24264"/>
  </r>
  <r>
    <x v="9"/>
    <x v="34"/>
    <x v="7"/>
    <e v="#N/A"/>
  </r>
  <r>
    <x v="9"/>
    <x v="34"/>
    <x v="8"/>
    <n v="266205"/>
  </r>
  <r>
    <x v="9"/>
    <x v="34"/>
    <x v="9"/>
    <n v="1007862"/>
  </r>
  <r>
    <x v="10"/>
    <x v="34"/>
    <x v="0"/>
    <n v="3358894"/>
  </r>
  <r>
    <x v="10"/>
    <x v="34"/>
    <x v="1"/>
    <e v="#N/A"/>
  </r>
  <r>
    <x v="10"/>
    <x v="34"/>
    <x v="2"/>
    <e v="#N/A"/>
  </r>
  <r>
    <x v="10"/>
    <x v="34"/>
    <x v="3"/>
    <n v="348521"/>
  </r>
  <r>
    <x v="10"/>
    <x v="34"/>
    <x v="4"/>
    <n v="795498"/>
  </r>
  <r>
    <x v="10"/>
    <x v="34"/>
    <x v="5"/>
    <e v="#N/A"/>
  </r>
  <r>
    <x v="10"/>
    <x v="34"/>
    <x v="6"/>
    <n v="24072"/>
  </r>
  <r>
    <x v="10"/>
    <x v="34"/>
    <x v="7"/>
    <e v="#N/A"/>
  </r>
  <r>
    <x v="10"/>
    <x v="34"/>
    <x v="8"/>
    <n v="254006"/>
  </r>
  <r>
    <x v="10"/>
    <x v="34"/>
    <x v="9"/>
    <n v="689421"/>
  </r>
  <r>
    <x v="11"/>
    <x v="34"/>
    <x v="0"/>
    <n v="3303232"/>
  </r>
  <r>
    <x v="11"/>
    <x v="34"/>
    <x v="1"/>
    <e v="#N/A"/>
  </r>
  <r>
    <x v="11"/>
    <x v="34"/>
    <x v="2"/>
    <e v="#N/A"/>
  </r>
  <r>
    <x v="11"/>
    <x v="34"/>
    <x v="3"/>
    <n v="401518"/>
  </r>
  <r>
    <x v="11"/>
    <x v="34"/>
    <x v="4"/>
    <n v="575896"/>
  </r>
  <r>
    <x v="11"/>
    <x v="34"/>
    <x v="5"/>
    <e v="#N/A"/>
  </r>
  <r>
    <x v="11"/>
    <x v="34"/>
    <x v="6"/>
    <e v="#N/A"/>
  </r>
  <r>
    <x v="11"/>
    <x v="34"/>
    <x v="7"/>
    <e v="#N/A"/>
  </r>
  <r>
    <x v="11"/>
    <x v="34"/>
    <x v="8"/>
    <n v="241169"/>
  </r>
  <r>
    <x v="11"/>
    <x v="34"/>
    <x v="9"/>
    <n v="686794"/>
  </r>
  <r>
    <x v="0"/>
    <x v="35"/>
    <x v="0"/>
    <n v="16829746"/>
  </r>
  <r>
    <x v="0"/>
    <x v="35"/>
    <x v="1"/>
    <n v="1026879"/>
  </r>
  <r>
    <x v="0"/>
    <x v="35"/>
    <x v="2"/>
    <n v="5340490"/>
  </r>
  <r>
    <x v="0"/>
    <x v="35"/>
    <x v="3"/>
    <n v="1436461"/>
  </r>
  <r>
    <x v="0"/>
    <x v="35"/>
    <x v="4"/>
    <n v="3938833"/>
  </r>
  <r>
    <x v="0"/>
    <x v="35"/>
    <x v="5"/>
    <n v="2447393"/>
  </r>
  <r>
    <x v="0"/>
    <x v="35"/>
    <x v="6"/>
    <n v="10977"/>
  </r>
  <r>
    <x v="0"/>
    <x v="35"/>
    <x v="7"/>
    <n v="29849"/>
  </r>
  <r>
    <x v="0"/>
    <x v="35"/>
    <x v="8"/>
    <n v="1573826"/>
  </r>
  <r>
    <x v="0"/>
    <x v="35"/>
    <x v="9"/>
    <n v="1025039"/>
  </r>
  <r>
    <x v="1"/>
    <x v="35"/>
    <x v="0"/>
    <n v="17109406"/>
  </r>
  <r>
    <x v="1"/>
    <x v="35"/>
    <x v="1"/>
    <n v="1063630"/>
  </r>
  <r>
    <x v="1"/>
    <x v="35"/>
    <x v="2"/>
    <n v="5326775"/>
  </r>
  <r>
    <x v="1"/>
    <x v="35"/>
    <x v="3"/>
    <n v="1362415"/>
  </r>
  <r>
    <x v="1"/>
    <x v="35"/>
    <x v="4"/>
    <n v="4104883"/>
  </r>
  <r>
    <x v="1"/>
    <x v="35"/>
    <x v="5"/>
    <n v="2526467"/>
  </r>
  <r>
    <x v="1"/>
    <x v="35"/>
    <x v="6"/>
    <n v="16743"/>
  </r>
  <r>
    <x v="1"/>
    <x v="35"/>
    <x v="7"/>
    <n v="35836"/>
  </r>
  <r>
    <x v="1"/>
    <x v="35"/>
    <x v="8"/>
    <n v="1535719"/>
  </r>
  <r>
    <x v="1"/>
    <x v="35"/>
    <x v="9"/>
    <n v="1136939"/>
  </r>
  <r>
    <x v="2"/>
    <x v="35"/>
    <x v="0"/>
    <n v="21649663"/>
  </r>
  <r>
    <x v="2"/>
    <x v="35"/>
    <x v="1"/>
    <n v="1339773"/>
  </r>
  <r>
    <x v="2"/>
    <x v="35"/>
    <x v="2"/>
    <n v="6094882"/>
  </r>
  <r>
    <x v="2"/>
    <x v="35"/>
    <x v="3"/>
    <n v="1499356"/>
  </r>
  <r>
    <x v="2"/>
    <x v="35"/>
    <x v="4"/>
    <n v="5276146"/>
  </r>
  <r>
    <x v="2"/>
    <x v="35"/>
    <x v="5"/>
    <n v="3332367"/>
  </r>
  <r>
    <x v="2"/>
    <x v="35"/>
    <x v="6"/>
    <n v="2425"/>
  </r>
  <r>
    <x v="2"/>
    <x v="35"/>
    <x v="7"/>
    <n v="37190"/>
  </r>
  <r>
    <x v="2"/>
    <x v="35"/>
    <x v="8"/>
    <n v="1805149"/>
  </r>
  <r>
    <x v="2"/>
    <x v="35"/>
    <x v="9"/>
    <n v="2262376"/>
  </r>
  <r>
    <x v="3"/>
    <x v="35"/>
    <x v="0"/>
    <n v="21178721"/>
  </r>
  <r>
    <x v="3"/>
    <x v="35"/>
    <x v="1"/>
    <n v="1710179"/>
  </r>
  <r>
    <x v="3"/>
    <x v="35"/>
    <x v="2"/>
    <n v="5795822"/>
  </r>
  <r>
    <x v="3"/>
    <x v="35"/>
    <x v="3"/>
    <n v="1560407"/>
  </r>
  <r>
    <x v="3"/>
    <x v="35"/>
    <x v="4"/>
    <n v="4956147"/>
  </r>
  <r>
    <x v="3"/>
    <x v="35"/>
    <x v="5"/>
    <n v="3403258"/>
  </r>
  <r>
    <x v="3"/>
    <x v="35"/>
    <x v="6"/>
    <n v="25185"/>
  </r>
  <r>
    <x v="3"/>
    <x v="35"/>
    <x v="7"/>
    <n v="41981"/>
  </r>
  <r>
    <x v="3"/>
    <x v="35"/>
    <x v="8"/>
    <n v="1837529"/>
  </r>
  <r>
    <x v="3"/>
    <x v="35"/>
    <x v="9"/>
    <n v="1848214"/>
  </r>
  <r>
    <x v="4"/>
    <x v="35"/>
    <x v="0"/>
    <n v="24118945"/>
  </r>
  <r>
    <x v="4"/>
    <x v="35"/>
    <x v="1"/>
    <n v="5299342"/>
  </r>
  <r>
    <x v="4"/>
    <x v="35"/>
    <x v="2"/>
    <n v="6028563"/>
  </r>
  <r>
    <x v="4"/>
    <x v="35"/>
    <x v="3"/>
    <n v="1549680"/>
  </r>
  <r>
    <x v="4"/>
    <x v="35"/>
    <x v="4"/>
    <n v="4468207"/>
  </r>
  <r>
    <x v="4"/>
    <x v="35"/>
    <x v="5"/>
    <n v="3631191"/>
  </r>
  <r>
    <x v="4"/>
    <x v="35"/>
    <x v="6"/>
    <n v="1439"/>
  </r>
  <r>
    <x v="4"/>
    <x v="35"/>
    <x v="7"/>
    <n v="40731"/>
  </r>
  <r>
    <x v="4"/>
    <x v="35"/>
    <x v="8"/>
    <n v="1789778"/>
  </r>
  <r>
    <x v="4"/>
    <x v="35"/>
    <x v="9"/>
    <n v="1310015"/>
  </r>
  <r>
    <x v="5"/>
    <x v="35"/>
    <x v="0"/>
    <n v="22543603"/>
  </r>
  <r>
    <x v="5"/>
    <x v="35"/>
    <x v="1"/>
    <n v="3958092"/>
  </r>
  <r>
    <x v="5"/>
    <x v="35"/>
    <x v="2"/>
    <n v="6232614"/>
  </r>
  <r>
    <x v="5"/>
    <x v="35"/>
    <x v="3"/>
    <n v="1586693"/>
  </r>
  <r>
    <x v="5"/>
    <x v="35"/>
    <x v="4"/>
    <n v="4165650"/>
  </r>
  <r>
    <x v="5"/>
    <x v="35"/>
    <x v="5"/>
    <n v="3703313"/>
  </r>
  <r>
    <x v="5"/>
    <x v="35"/>
    <x v="6"/>
    <n v="4188"/>
  </r>
  <r>
    <x v="5"/>
    <x v="35"/>
    <x v="7"/>
    <n v="37778"/>
  </r>
  <r>
    <x v="5"/>
    <x v="35"/>
    <x v="8"/>
    <n v="1689651"/>
  </r>
  <r>
    <x v="5"/>
    <x v="35"/>
    <x v="9"/>
    <n v="1165625"/>
  </r>
  <r>
    <x v="6"/>
    <x v="35"/>
    <x v="0"/>
    <n v="22103007"/>
  </r>
  <r>
    <x v="6"/>
    <x v="35"/>
    <x v="1"/>
    <n v="2392154"/>
  </r>
  <r>
    <x v="6"/>
    <x v="35"/>
    <x v="2"/>
    <n v="6009943"/>
  </r>
  <r>
    <x v="6"/>
    <x v="35"/>
    <x v="3"/>
    <n v="1611293"/>
  </r>
  <r>
    <x v="6"/>
    <x v="35"/>
    <x v="4"/>
    <n v="4887898"/>
  </r>
  <r>
    <x v="6"/>
    <x v="35"/>
    <x v="5"/>
    <n v="3522395"/>
  </r>
  <r>
    <x v="6"/>
    <x v="35"/>
    <x v="6"/>
    <n v="3932"/>
  </r>
  <r>
    <x v="6"/>
    <x v="35"/>
    <x v="7"/>
    <n v="33690"/>
  </r>
  <r>
    <x v="6"/>
    <x v="35"/>
    <x v="8"/>
    <n v="1764150"/>
  </r>
  <r>
    <x v="6"/>
    <x v="35"/>
    <x v="9"/>
    <n v="1877552"/>
  </r>
  <r>
    <x v="7"/>
    <x v="35"/>
    <x v="0"/>
    <n v="20770598"/>
  </r>
  <r>
    <x v="7"/>
    <x v="35"/>
    <x v="1"/>
    <n v="1297925"/>
  </r>
  <r>
    <x v="7"/>
    <x v="35"/>
    <x v="2"/>
    <n v="5878726"/>
  </r>
  <r>
    <x v="7"/>
    <x v="35"/>
    <x v="3"/>
    <n v="2441217"/>
  </r>
  <r>
    <x v="7"/>
    <x v="35"/>
    <x v="4"/>
    <n v="4879370"/>
  </r>
  <r>
    <x v="7"/>
    <x v="35"/>
    <x v="5"/>
    <n v="3275791"/>
  </r>
  <r>
    <x v="7"/>
    <x v="35"/>
    <x v="6"/>
    <n v="5642"/>
  </r>
  <r>
    <x v="7"/>
    <x v="35"/>
    <x v="7"/>
    <n v="40420"/>
  </r>
  <r>
    <x v="7"/>
    <x v="35"/>
    <x v="8"/>
    <n v="1660417"/>
  </r>
  <r>
    <x v="7"/>
    <x v="35"/>
    <x v="9"/>
    <n v="1291090"/>
  </r>
  <r>
    <x v="8"/>
    <x v="35"/>
    <x v="0"/>
    <n v="19327259"/>
  </r>
  <r>
    <x v="8"/>
    <x v="35"/>
    <x v="1"/>
    <n v="873982"/>
  </r>
  <r>
    <x v="8"/>
    <x v="35"/>
    <x v="2"/>
    <n v="6378630"/>
  </r>
  <r>
    <x v="8"/>
    <x v="35"/>
    <x v="3"/>
    <n v="1565040"/>
  </r>
  <r>
    <x v="8"/>
    <x v="35"/>
    <x v="4"/>
    <n v="4449465"/>
  </r>
  <r>
    <x v="8"/>
    <x v="35"/>
    <x v="5"/>
    <n v="3171942"/>
  </r>
  <r>
    <x v="8"/>
    <x v="35"/>
    <x v="6"/>
    <n v="21292"/>
  </r>
  <r>
    <x v="8"/>
    <x v="35"/>
    <x v="7"/>
    <n v="28866"/>
  </r>
  <r>
    <x v="8"/>
    <x v="35"/>
    <x v="8"/>
    <n v="1609561"/>
  </r>
  <r>
    <x v="8"/>
    <x v="35"/>
    <x v="9"/>
    <n v="1228481"/>
  </r>
  <r>
    <x v="9"/>
    <x v="35"/>
    <x v="0"/>
    <n v="19751670"/>
  </r>
  <r>
    <x v="9"/>
    <x v="35"/>
    <x v="1"/>
    <n v="1258459"/>
  </r>
  <r>
    <x v="9"/>
    <x v="35"/>
    <x v="2"/>
    <n v="6319358"/>
  </r>
  <r>
    <x v="9"/>
    <x v="35"/>
    <x v="3"/>
    <n v="1442676"/>
  </r>
  <r>
    <x v="9"/>
    <x v="35"/>
    <x v="4"/>
    <n v="4351348"/>
  </r>
  <r>
    <x v="9"/>
    <x v="35"/>
    <x v="5"/>
    <n v="3333894"/>
  </r>
  <r>
    <x v="9"/>
    <x v="35"/>
    <x v="6"/>
    <n v="31475"/>
  </r>
  <r>
    <x v="9"/>
    <x v="35"/>
    <x v="7"/>
    <n v="27085"/>
  </r>
  <r>
    <x v="9"/>
    <x v="35"/>
    <x v="8"/>
    <n v="1655810"/>
  </r>
  <r>
    <x v="9"/>
    <x v="35"/>
    <x v="9"/>
    <n v="1331565"/>
  </r>
  <r>
    <x v="10"/>
    <x v="35"/>
    <x v="0"/>
    <n v="18588531"/>
  </r>
  <r>
    <x v="10"/>
    <x v="35"/>
    <x v="1"/>
    <n v="825840"/>
  </r>
  <r>
    <x v="10"/>
    <x v="35"/>
    <x v="2"/>
    <n v="6514975"/>
  </r>
  <r>
    <x v="10"/>
    <x v="35"/>
    <x v="3"/>
    <n v="1407328"/>
  </r>
  <r>
    <x v="10"/>
    <x v="35"/>
    <x v="4"/>
    <n v="3899586"/>
  </r>
  <r>
    <x v="10"/>
    <x v="35"/>
    <x v="5"/>
    <n v="3065951"/>
  </r>
  <r>
    <x v="10"/>
    <x v="35"/>
    <x v="6"/>
    <n v="30496"/>
  </r>
  <r>
    <x v="10"/>
    <x v="35"/>
    <x v="7"/>
    <n v="25501"/>
  </r>
  <r>
    <x v="10"/>
    <x v="35"/>
    <x v="8"/>
    <n v="1542147"/>
  </r>
  <r>
    <x v="10"/>
    <x v="35"/>
    <x v="9"/>
    <n v="1276707"/>
  </r>
  <r>
    <x v="11"/>
    <x v="35"/>
    <x v="0"/>
    <n v="20802307"/>
  </r>
  <r>
    <x v="11"/>
    <x v="35"/>
    <x v="1"/>
    <n v="829449"/>
  </r>
  <r>
    <x v="11"/>
    <x v="35"/>
    <x v="2"/>
    <n v="7652792"/>
  </r>
  <r>
    <x v="11"/>
    <x v="35"/>
    <x v="3"/>
    <n v="1435178"/>
  </r>
  <r>
    <x v="11"/>
    <x v="35"/>
    <x v="4"/>
    <n v="4045403"/>
  </r>
  <r>
    <x v="11"/>
    <x v="35"/>
    <x v="5"/>
    <n v="2860803"/>
  </r>
  <r>
    <x v="11"/>
    <x v="35"/>
    <x v="6"/>
    <n v="9414"/>
  </r>
  <r>
    <x v="11"/>
    <x v="35"/>
    <x v="7"/>
    <n v="29853"/>
  </r>
  <r>
    <x v="11"/>
    <x v="35"/>
    <x v="8"/>
    <n v="1597340"/>
  </r>
  <r>
    <x v="11"/>
    <x v="35"/>
    <x v="9"/>
    <n v="2342075"/>
  </r>
  <r>
    <x v="0"/>
    <x v="36"/>
    <x v="0"/>
    <n v="46101408"/>
  </r>
  <r>
    <x v="0"/>
    <x v="36"/>
    <x v="1"/>
    <n v="5227203"/>
  </r>
  <r>
    <x v="0"/>
    <x v="36"/>
    <x v="2"/>
    <n v="8174689"/>
  </r>
  <r>
    <x v="0"/>
    <x v="36"/>
    <x v="3"/>
    <n v="4231835"/>
  </r>
  <r>
    <x v="0"/>
    <x v="36"/>
    <x v="4"/>
    <n v="17036711"/>
  </r>
  <r>
    <x v="0"/>
    <x v="36"/>
    <x v="5"/>
    <n v="3134741"/>
  </r>
  <r>
    <x v="0"/>
    <x v="36"/>
    <x v="6"/>
    <n v="310415"/>
  </r>
  <r>
    <x v="0"/>
    <x v="36"/>
    <x v="7"/>
    <n v="322328"/>
  </r>
  <r>
    <x v="0"/>
    <x v="36"/>
    <x v="8"/>
    <n v="3256799"/>
  </r>
  <r>
    <x v="0"/>
    <x v="36"/>
    <x v="9"/>
    <n v="4406687"/>
  </r>
  <r>
    <x v="1"/>
    <x v="36"/>
    <x v="0"/>
    <n v="46406129"/>
  </r>
  <r>
    <x v="1"/>
    <x v="36"/>
    <x v="1"/>
    <n v="5326692"/>
  </r>
  <r>
    <x v="1"/>
    <x v="36"/>
    <x v="2"/>
    <n v="8436879"/>
  </r>
  <r>
    <x v="1"/>
    <x v="36"/>
    <x v="3"/>
    <n v="4354235"/>
  </r>
  <r>
    <x v="1"/>
    <x v="36"/>
    <x v="4"/>
    <n v="16363571"/>
  </r>
  <r>
    <x v="1"/>
    <x v="36"/>
    <x v="5"/>
    <n v="3136619"/>
  </r>
  <r>
    <x v="1"/>
    <x v="36"/>
    <x v="6"/>
    <n v="485531"/>
  </r>
  <r>
    <x v="1"/>
    <x v="36"/>
    <x v="7"/>
    <n v="381085"/>
  </r>
  <r>
    <x v="1"/>
    <x v="36"/>
    <x v="8"/>
    <n v="3417644"/>
  </r>
  <r>
    <x v="1"/>
    <x v="36"/>
    <x v="9"/>
    <n v="4503873"/>
  </r>
  <r>
    <x v="2"/>
    <x v="36"/>
    <x v="0"/>
    <n v="58000223"/>
  </r>
  <r>
    <x v="2"/>
    <x v="36"/>
    <x v="1"/>
    <n v="8963398"/>
  </r>
  <r>
    <x v="2"/>
    <x v="36"/>
    <x v="2"/>
    <n v="9640579"/>
  </r>
  <r>
    <x v="2"/>
    <x v="36"/>
    <x v="3"/>
    <n v="5036065"/>
  </r>
  <r>
    <x v="2"/>
    <x v="36"/>
    <x v="4"/>
    <n v="19597951"/>
  </r>
  <r>
    <x v="2"/>
    <x v="36"/>
    <x v="5"/>
    <n v="4203975"/>
  </r>
  <r>
    <x v="2"/>
    <x v="36"/>
    <x v="6"/>
    <n v="700046"/>
  </r>
  <r>
    <x v="2"/>
    <x v="36"/>
    <x v="7"/>
    <n v="503830"/>
  </r>
  <r>
    <x v="2"/>
    <x v="36"/>
    <x v="8"/>
    <n v="4238175"/>
  </r>
  <r>
    <x v="2"/>
    <x v="36"/>
    <x v="9"/>
    <n v="5116204"/>
  </r>
  <r>
    <x v="3"/>
    <x v="36"/>
    <x v="0"/>
    <n v="59016930"/>
  </r>
  <r>
    <x v="3"/>
    <x v="36"/>
    <x v="1"/>
    <n v="8629441"/>
  </r>
  <r>
    <x v="3"/>
    <x v="36"/>
    <x v="2"/>
    <n v="9713897"/>
  </r>
  <r>
    <x v="3"/>
    <x v="36"/>
    <x v="3"/>
    <n v="4942440"/>
  </r>
  <r>
    <x v="3"/>
    <x v="36"/>
    <x v="4"/>
    <n v="20091173"/>
  </r>
  <r>
    <x v="3"/>
    <x v="36"/>
    <x v="5"/>
    <n v="4300258"/>
  </r>
  <r>
    <x v="3"/>
    <x v="36"/>
    <x v="6"/>
    <n v="733330"/>
  </r>
  <r>
    <x v="3"/>
    <x v="36"/>
    <x v="7"/>
    <n v="402053"/>
  </r>
  <r>
    <x v="3"/>
    <x v="36"/>
    <x v="8"/>
    <n v="4331986"/>
  </r>
  <r>
    <x v="3"/>
    <x v="36"/>
    <x v="9"/>
    <n v="5872352"/>
  </r>
  <r>
    <x v="4"/>
    <x v="36"/>
    <x v="0"/>
    <n v="61820443"/>
  </r>
  <r>
    <x v="4"/>
    <x v="36"/>
    <x v="1"/>
    <n v="8249110"/>
  </r>
  <r>
    <x v="4"/>
    <x v="36"/>
    <x v="2"/>
    <n v="10423526"/>
  </r>
  <r>
    <x v="4"/>
    <x v="36"/>
    <x v="3"/>
    <n v="5332288"/>
  </r>
  <r>
    <x v="4"/>
    <x v="36"/>
    <x v="4"/>
    <n v="19779204"/>
  </r>
  <r>
    <x v="4"/>
    <x v="36"/>
    <x v="5"/>
    <n v="4825710"/>
  </r>
  <r>
    <x v="4"/>
    <x v="36"/>
    <x v="6"/>
    <n v="671707"/>
  </r>
  <r>
    <x v="4"/>
    <x v="36"/>
    <x v="7"/>
    <n v="386935"/>
  </r>
  <r>
    <x v="4"/>
    <x v="36"/>
    <x v="8"/>
    <n v="4478409"/>
  </r>
  <r>
    <x v="4"/>
    <x v="36"/>
    <x v="9"/>
    <n v="7673554"/>
  </r>
  <r>
    <x v="5"/>
    <x v="36"/>
    <x v="0"/>
    <n v="60920364"/>
  </r>
  <r>
    <x v="5"/>
    <x v="36"/>
    <x v="1"/>
    <n v="8808818"/>
  </r>
  <r>
    <x v="5"/>
    <x v="36"/>
    <x v="2"/>
    <n v="10281396"/>
  </r>
  <r>
    <x v="5"/>
    <x v="36"/>
    <x v="3"/>
    <n v="5848026"/>
  </r>
  <r>
    <x v="5"/>
    <x v="36"/>
    <x v="4"/>
    <n v="19245011"/>
  </r>
  <r>
    <x v="5"/>
    <x v="36"/>
    <x v="5"/>
    <n v="4858288"/>
  </r>
  <r>
    <x v="5"/>
    <x v="36"/>
    <x v="6"/>
    <n v="613926"/>
  </r>
  <r>
    <x v="5"/>
    <x v="36"/>
    <x v="7"/>
    <n v="358159"/>
  </r>
  <r>
    <x v="5"/>
    <x v="36"/>
    <x v="8"/>
    <n v="4324333"/>
  </r>
  <r>
    <x v="5"/>
    <x v="36"/>
    <x v="9"/>
    <n v="6582407"/>
  </r>
  <r>
    <x v="6"/>
    <x v="36"/>
    <x v="0"/>
    <n v="54272143"/>
  </r>
  <r>
    <x v="6"/>
    <x v="36"/>
    <x v="1"/>
    <n v="7009223"/>
  </r>
  <r>
    <x v="6"/>
    <x v="36"/>
    <x v="2"/>
    <n v="10498658"/>
  </r>
  <r>
    <x v="6"/>
    <x v="36"/>
    <x v="3"/>
    <n v="5739918"/>
  </r>
  <r>
    <x v="6"/>
    <x v="36"/>
    <x v="4"/>
    <n v="15855687"/>
  </r>
  <r>
    <x v="6"/>
    <x v="36"/>
    <x v="5"/>
    <n v="4583988"/>
  </r>
  <r>
    <x v="6"/>
    <x v="36"/>
    <x v="6"/>
    <n v="666998"/>
  </r>
  <r>
    <x v="6"/>
    <x v="36"/>
    <x v="7"/>
    <n v="291732"/>
  </r>
  <r>
    <x v="6"/>
    <x v="36"/>
    <x v="8"/>
    <n v="4532958"/>
  </r>
  <r>
    <x v="6"/>
    <x v="36"/>
    <x v="9"/>
    <n v="5092981"/>
  </r>
  <r>
    <x v="7"/>
    <x v="36"/>
    <x v="0"/>
    <n v="52155933"/>
  </r>
  <r>
    <x v="7"/>
    <x v="36"/>
    <x v="1"/>
    <n v="7796224"/>
  </r>
  <r>
    <x v="7"/>
    <x v="36"/>
    <x v="2"/>
    <n v="9885351"/>
  </r>
  <r>
    <x v="7"/>
    <x v="36"/>
    <x v="3"/>
    <n v="5446219"/>
  </r>
  <r>
    <x v="7"/>
    <x v="36"/>
    <x v="4"/>
    <n v="14412117"/>
  </r>
  <r>
    <x v="7"/>
    <x v="36"/>
    <x v="5"/>
    <n v="4278412"/>
  </r>
  <r>
    <x v="7"/>
    <x v="36"/>
    <x v="6"/>
    <n v="485779"/>
  </r>
  <r>
    <x v="7"/>
    <x v="36"/>
    <x v="7"/>
    <n v="334356"/>
  </r>
  <r>
    <x v="7"/>
    <x v="36"/>
    <x v="8"/>
    <n v="4156774"/>
  </r>
  <r>
    <x v="7"/>
    <x v="36"/>
    <x v="9"/>
    <n v="5360701"/>
  </r>
  <r>
    <x v="8"/>
    <x v="36"/>
    <x v="0"/>
    <n v="54336943"/>
  </r>
  <r>
    <x v="8"/>
    <x v="36"/>
    <x v="1"/>
    <n v="7889211"/>
  </r>
  <r>
    <x v="8"/>
    <x v="36"/>
    <x v="2"/>
    <n v="10004720"/>
  </r>
  <r>
    <x v="8"/>
    <x v="36"/>
    <x v="3"/>
    <n v="5358286"/>
  </r>
  <r>
    <x v="8"/>
    <x v="36"/>
    <x v="4"/>
    <n v="17210707"/>
  </r>
  <r>
    <x v="8"/>
    <x v="36"/>
    <x v="5"/>
    <n v="4036312"/>
  </r>
  <r>
    <x v="8"/>
    <x v="36"/>
    <x v="6"/>
    <n v="546389"/>
  </r>
  <r>
    <x v="8"/>
    <x v="36"/>
    <x v="7"/>
    <n v="319179"/>
  </r>
  <r>
    <x v="8"/>
    <x v="36"/>
    <x v="8"/>
    <n v="3949632"/>
  </r>
  <r>
    <x v="8"/>
    <x v="36"/>
    <x v="9"/>
    <n v="5022507"/>
  </r>
  <r>
    <x v="9"/>
    <x v="36"/>
    <x v="0"/>
    <n v="48780249"/>
  </r>
  <r>
    <x v="9"/>
    <x v="36"/>
    <x v="1"/>
    <n v="7671670"/>
  </r>
  <r>
    <x v="9"/>
    <x v="36"/>
    <x v="2"/>
    <n v="10295820"/>
  </r>
  <r>
    <x v="9"/>
    <x v="36"/>
    <x v="3"/>
    <n v="5169068"/>
  </r>
  <r>
    <x v="9"/>
    <x v="36"/>
    <x v="4"/>
    <n v="11697432"/>
  </r>
  <r>
    <x v="9"/>
    <x v="36"/>
    <x v="5"/>
    <n v="3927095"/>
  </r>
  <r>
    <x v="9"/>
    <x v="36"/>
    <x v="6"/>
    <n v="567750"/>
  </r>
  <r>
    <x v="9"/>
    <x v="36"/>
    <x v="7"/>
    <n v="344261"/>
  </r>
  <r>
    <x v="9"/>
    <x v="36"/>
    <x v="8"/>
    <n v="3799949"/>
  </r>
  <r>
    <x v="9"/>
    <x v="36"/>
    <x v="9"/>
    <n v="5307203"/>
  </r>
  <r>
    <x v="10"/>
    <x v="36"/>
    <x v="0"/>
    <n v="46767866"/>
  </r>
  <r>
    <x v="10"/>
    <x v="36"/>
    <x v="1"/>
    <n v="7439285"/>
  </r>
  <r>
    <x v="10"/>
    <x v="36"/>
    <x v="2"/>
    <n v="10532941"/>
  </r>
  <r>
    <x v="10"/>
    <x v="36"/>
    <x v="3"/>
    <n v="5134071"/>
  </r>
  <r>
    <x v="10"/>
    <x v="36"/>
    <x v="4"/>
    <n v="10251010"/>
  </r>
  <r>
    <x v="10"/>
    <x v="36"/>
    <x v="5"/>
    <n v="3700052"/>
  </r>
  <r>
    <x v="10"/>
    <x v="36"/>
    <x v="6"/>
    <n v="658955"/>
  </r>
  <r>
    <x v="10"/>
    <x v="36"/>
    <x v="7"/>
    <n v="403997"/>
  </r>
  <r>
    <x v="10"/>
    <x v="36"/>
    <x v="8"/>
    <n v="3341335"/>
  </r>
  <r>
    <x v="10"/>
    <x v="36"/>
    <x v="9"/>
    <n v="5306219"/>
  </r>
  <r>
    <x v="11"/>
    <x v="36"/>
    <x v="0"/>
    <n v="52807781"/>
  </r>
  <r>
    <x v="11"/>
    <x v="36"/>
    <x v="1"/>
    <n v="6538524"/>
  </r>
  <r>
    <x v="11"/>
    <x v="36"/>
    <x v="2"/>
    <n v="12539926"/>
  </r>
  <r>
    <x v="11"/>
    <x v="36"/>
    <x v="3"/>
    <n v="7584515"/>
  </r>
  <r>
    <x v="11"/>
    <x v="36"/>
    <x v="4"/>
    <n v="12308001"/>
  </r>
  <r>
    <x v="11"/>
    <x v="36"/>
    <x v="5"/>
    <n v="3316622"/>
  </r>
  <r>
    <x v="11"/>
    <x v="36"/>
    <x v="6"/>
    <n v="892315"/>
  </r>
  <r>
    <x v="11"/>
    <x v="36"/>
    <x v="7"/>
    <n v="475635"/>
  </r>
  <r>
    <x v="11"/>
    <x v="36"/>
    <x v="8"/>
    <n v="3580833"/>
  </r>
  <r>
    <x v="11"/>
    <x v="36"/>
    <x v="9"/>
    <n v="5571409"/>
  </r>
  <r>
    <x v="0"/>
    <x v="37"/>
    <x v="0"/>
    <n v="36964049"/>
  </r>
  <r>
    <x v="0"/>
    <x v="37"/>
    <x v="1"/>
    <n v="3402624"/>
  </r>
  <r>
    <x v="0"/>
    <x v="37"/>
    <x v="2"/>
    <n v="7357020"/>
  </r>
  <r>
    <x v="0"/>
    <x v="37"/>
    <x v="3"/>
    <n v="9863855"/>
  </r>
  <r>
    <x v="0"/>
    <x v="37"/>
    <x v="4"/>
    <n v="2715146"/>
  </r>
  <r>
    <x v="0"/>
    <x v="37"/>
    <x v="5"/>
    <n v="2930832"/>
  </r>
  <r>
    <x v="0"/>
    <x v="37"/>
    <x v="6"/>
    <n v="35266"/>
  </r>
  <r>
    <x v="0"/>
    <x v="37"/>
    <x v="7"/>
    <n v="506822"/>
  </r>
  <r>
    <x v="0"/>
    <x v="37"/>
    <x v="8"/>
    <n v="4415176"/>
  </r>
  <r>
    <x v="0"/>
    <x v="37"/>
    <x v="9"/>
    <n v="5737308"/>
  </r>
  <r>
    <x v="1"/>
    <x v="37"/>
    <x v="0"/>
    <n v="37694786"/>
  </r>
  <r>
    <x v="1"/>
    <x v="37"/>
    <x v="1"/>
    <n v="3904839"/>
  </r>
  <r>
    <x v="1"/>
    <x v="37"/>
    <x v="2"/>
    <n v="7512431"/>
  </r>
  <r>
    <x v="1"/>
    <x v="37"/>
    <x v="3"/>
    <n v="9324936"/>
  </r>
  <r>
    <x v="1"/>
    <x v="37"/>
    <x v="4"/>
    <n v="3395933"/>
  </r>
  <r>
    <x v="1"/>
    <x v="37"/>
    <x v="5"/>
    <n v="3171301"/>
  </r>
  <r>
    <x v="1"/>
    <x v="37"/>
    <x v="6"/>
    <n v="35702"/>
  </r>
  <r>
    <x v="1"/>
    <x v="37"/>
    <x v="7"/>
    <n v="518902"/>
  </r>
  <r>
    <x v="1"/>
    <x v="37"/>
    <x v="8"/>
    <n v="4612087"/>
  </r>
  <r>
    <x v="1"/>
    <x v="37"/>
    <x v="9"/>
    <n v="5218655"/>
  </r>
  <r>
    <x v="2"/>
    <x v="37"/>
    <x v="0"/>
    <n v="43093061"/>
  </r>
  <r>
    <x v="2"/>
    <x v="37"/>
    <x v="1"/>
    <n v="4142486"/>
  </r>
  <r>
    <x v="2"/>
    <x v="37"/>
    <x v="2"/>
    <n v="8750826"/>
  </r>
  <r>
    <x v="2"/>
    <x v="37"/>
    <x v="3"/>
    <n v="10906424"/>
  </r>
  <r>
    <x v="2"/>
    <x v="37"/>
    <x v="4"/>
    <n v="3733953"/>
  </r>
  <r>
    <x v="2"/>
    <x v="37"/>
    <x v="5"/>
    <n v="4012461"/>
  </r>
  <r>
    <x v="2"/>
    <x v="37"/>
    <x v="6"/>
    <n v="59464"/>
  </r>
  <r>
    <x v="2"/>
    <x v="37"/>
    <x v="7"/>
    <n v="658373"/>
  </r>
  <r>
    <x v="2"/>
    <x v="37"/>
    <x v="8"/>
    <n v="5387030"/>
  </r>
  <r>
    <x v="2"/>
    <x v="37"/>
    <x v="9"/>
    <n v="5442044"/>
  </r>
  <r>
    <x v="3"/>
    <x v="37"/>
    <x v="0"/>
    <n v="43687622"/>
  </r>
  <r>
    <x v="3"/>
    <x v="37"/>
    <x v="1"/>
    <n v="4385493"/>
  </r>
  <r>
    <x v="3"/>
    <x v="37"/>
    <x v="2"/>
    <n v="8511621"/>
  </r>
  <r>
    <x v="3"/>
    <x v="37"/>
    <x v="3"/>
    <n v="11134215"/>
  </r>
  <r>
    <x v="3"/>
    <x v="37"/>
    <x v="4"/>
    <n v="3582092"/>
  </r>
  <r>
    <x v="3"/>
    <x v="37"/>
    <x v="5"/>
    <n v="4155340"/>
  </r>
  <r>
    <x v="3"/>
    <x v="37"/>
    <x v="6"/>
    <n v="41572"/>
  </r>
  <r>
    <x v="3"/>
    <x v="37"/>
    <x v="7"/>
    <n v="582615"/>
  </r>
  <r>
    <x v="3"/>
    <x v="37"/>
    <x v="8"/>
    <n v="5492026"/>
  </r>
  <r>
    <x v="3"/>
    <x v="37"/>
    <x v="9"/>
    <n v="5802648"/>
  </r>
  <r>
    <x v="4"/>
    <x v="37"/>
    <x v="0"/>
    <n v="44700515"/>
  </r>
  <r>
    <x v="4"/>
    <x v="37"/>
    <x v="1"/>
    <n v="4723986"/>
  </r>
  <r>
    <x v="4"/>
    <x v="37"/>
    <x v="2"/>
    <n v="8732140"/>
  </r>
  <r>
    <x v="4"/>
    <x v="37"/>
    <x v="3"/>
    <n v="11600009"/>
  </r>
  <r>
    <x v="4"/>
    <x v="37"/>
    <x v="4"/>
    <n v="3209516"/>
  </r>
  <r>
    <x v="4"/>
    <x v="37"/>
    <x v="5"/>
    <n v="4443259"/>
  </r>
  <r>
    <x v="4"/>
    <x v="37"/>
    <x v="6"/>
    <n v="43895"/>
  </r>
  <r>
    <x v="4"/>
    <x v="37"/>
    <x v="7"/>
    <n v="584909"/>
  </r>
  <r>
    <x v="4"/>
    <x v="37"/>
    <x v="8"/>
    <n v="5506147"/>
  </r>
  <r>
    <x v="4"/>
    <x v="37"/>
    <x v="9"/>
    <n v="5856654"/>
  </r>
  <r>
    <x v="5"/>
    <x v="37"/>
    <x v="0"/>
    <n v="43360123"/>
  </r>
  <r>
    <x v="5"/>
    <x v="37"/>
    <x v="1"/>
    <n v="3722744"/>
  </r>
  <r>
    <x v="5"/>
    <x v="37"/>
    <x v="2"/>
    <n v="8903577"/>
  </r>
  <r>
    <x v="5"/>
    <x v="37"/>
    <x v="3"/>
    <n v="11557959"/>
  </r>
  <r>
    <x v="5"/>
    <x v="37"/>
    <x v="4"/>
    <n v="3231217"/>
  </r>
  <r>
    <x v="5"/>
    <x v="37"/>
    <x v="5"/>
    <n v="4275338"/>
  </r>
  <r>
    <x v="5"/>
    <x v="37"/>
    <x v="6"/>
    <n v="45814"/>
  </r>
  <r>
    <x v="5"/>
    <x v="37"/>
    <x v="7"/>
    <n v="622223"/>
  </r>
  <r>
    <x v="5"/>
    <x v="37"/>
    <x v="8"/>
    <n v="5192866"/>
  </r>
  <r>
    <x v="5"/>
    <x v="37"/>
    <x v="9"/>
    <n v="5808385"/>
  </r>
  <r>
    <x v="6"/>
    <x v="37"/>
    <x v="0"/>
    <n v="42959090"/>
  </r>
  <r>
    <x v="6"/>
    <x v="37"/>
    <x v="1"/>
    <n v="3644457"/>
  </r>
  <r>
    <x v="6"/>
    <x v="37"/>
    <x v="2"/>
    <n v="8545745"/>
  </r>
  <r>
    <x v="6"/>
    <x v="37"/>
    <x v="3"/>
    <n v="11543575"/>
  </r>
  <r>
    <x v="6"/>
    <x v="37"/>
    <x v="4"/>
    <n v="2784495"/>
  </r>
  <r>
    <x v="6"/>
    <x v="37"/>
    <x v="5"/>
    <n v="4510992"/>
  </r>
  <r>
    <x v="6"/>
    <x v="37"/>
    <x v="6"/>
    <n v="36713"/>
  </r>
  <r>
    <x v="6"/>
    <x v="37"/>
    <x v="7"/>
    <n v="500942"/>
  </r>
  <r>
    <x v="6"/>
    <x v="37"/>
    <x v="8"/>
    <n v="5315901"/>
  </r>
  <r>
    <x v="6"/>
    <x v="37"/>
    <x v="9"/>
    <n v="6076271"/>
  </r>
  <r>
    <x v="7"/>
    <x v="37"/>
    <x v="0"/>
    <n v="44897039"/>
  </r>
  <r>
    <x v="7"/>
    <x v="37"/>
    <x v="1"/>
    <n v="3949925"/>
  </r>
  <r>
    <x v="7"/>
    <x v="37"/>
    <x v="2"/>
    <n v="8509579"/>
  </r>
  <r>
    <x v="7"/>
    <x v="37"/>
    <x v="3"/>
    <n v="12274372"/>
  </r>
  <r>
    <x v="7"/>
    <x v="37"/>
    <x v="4"/>
    <n v="3557228"/>
  </r>
  <r>
    <x v="7"/>
    <x v="37"/>
    <x v="5"/>
    <n v="4570116"/>
  </r>
  <r>
    <x v="7"/>
    <x v="37"/>
    <x v="6"/>
    <n v="71610"/>
  </r>
  <r>
    <x v="7"/>
    <x v="37"/>
    <x v="7"/>
    <n v="480855"/>
  </r>
  <r>
    <x v="7"/>
    <x v="37"/>
    <x v="8"/>
    <n v="5306315"/>
  </r>
  <r>
    <x v="7"/>
    <x v="37"/>
    <x v="9"/>
    <n v="6177040"/>
  </r>
  <r>
    <x v="8"/>
    <x v="37"/>
    <x v="0"/>
    <n v="42655422"/>
  </r>
  <r>
    <x v="8"/>
    <x v="37"/>
    <x v="1"/>
    <n v="3531837"/>
  </r>
  <r>
    <x v="8"/>
    <x v="37"/>
    <x v="2"/>
    <n v="8849782"/>
  </r>
  <r>
    <x v="8"/>
    <x v="37"/>
    <x v="3"/>
    <n v="10946974"/>
  </r>
  <r>
    <x v="8"/>
    <x v="37"/>
    <x v="4"/>
    <n v="3186675"/>
  </r>
  <r>
    <x v="8"/>
    <x v="37"/>
    <x v="5"/>
    <n v="4121879"/>
  </r>
  <r>
    <x v="8"/>
    <x v="37"/>
    <x v="6"/>
    <n v="35868"/>
  </r>
  <r>
    <x v="8"/>
    <x v="37"/>
    <x v="7"/>
    <n v="661324"/>
  </r>
  <r>
    <x v="8"/>
    <x v="37"/>
    <x v="8"/>
    <n v="5360999"/>
  </r>
  <r>
    <x v="8"/>
    <x v="37"/>
    <x v="9"/>
    <n v="5960085"/>
  </r>
  <r>
    <x v="9"/>
    <x v="37"/>
    <x v="0"/>
    <n v="43015219"/>
  </r>
  <r>
    <x v="9"/>
    <x v="37"/>
    <x v="1"/>
    <n v="3682570"/>
  </r>
  <r>
    <x v="9"/>
    <x v="37"/>
    <x v="2"/>
    <n v="8737340"/>
  </r>
  <r>
    <x v="9"/>
    <x v="37"/>
    <x v="3"/>
    <n v="10793890"/>
  </r>
  <r>
    <x v="9"/>
    <x v="37"/>
    <x v="4"/>
    <n v="3183107"/>
  </r>
  <r>
    <x v="9"/>
    <x v="37"/>
    <x v="5"/>
    <n v="4069875"/>
  </r>
  <r>
    <x v="9"/>
    <x v="37"/>
    <x v="6"/>
    <n v="30048"/>
  </r>
  <r>
    <x v="9"/>
    <x v="37"/>
    <x v="7"/>
    <n v="532101"/>
  </r>
  <r>
    <x v="9"/>
    <x v="37"/>
    <x v="8"/>
    <n v="5545557"/>
  </r>
  <r>
    <x v="9"/>
    <x v="37"/>
    <x v="9"/>
    <n v="6440731"/>
  </r>
  <r>
    <x v="10"/>
    <x v="37"/>
    <x v="0"/>
    <n v="41239398"/>
  </r>
  <r>
    <x v="10"/>
    <x v="37"/>
    <x v="1"/>
    <n v="3344788"/>
  </r>
  <r>
    <x v="10"/>
    <x v="37"/>
    <x v="2"/>
    <n v="9082513"/>
  </r>
  <r>
    <x v="10"/>
    <x v="37"/>
    <x v="3"/>
    <n v="10660876"/>
  </r>
  <r>
    <x v="10"/>
    <x v="37"/>
    <x v="4"/>
    <n v="2694961"/>
  </r>
  <r>
    <x v="10"/>
    <x v="37"/>
    <x v="5"/>
    <n v="3605108"/>
  </r>
  <r>
    <x v="10"/>
    <x v="37"/>
    <x v="6"/>
    <n v="36104"/>
  </r>
  <r>
    <x v="10"/>
    <x v="37"/>
    <x v="7"/>
    <n v="569617"/>
  </r>
  <r>
    <x v="10"/>
    <x v="37"/>
    <x v="8"/>
    <n v="5018594"/>
  </r>
  <r>
    <x v="10"/>
    <x v="37"/>
    <x v="9"/>
    <n v="6226837"/>
  </r>
  <r>
    <x v="11"/>
    <x v="37"/>
    <x v="0"/>
    <n v="45495399"/>
  </r>
  <r>
    <x v="11"/>
    <x v="37"/>
    <x v="1"/>
    <n v="4184031"/>
  </r>
  <r>
    <x v="11"/>
    <x v="37"/>
    <x v="2"/>
    <n v="10857391"/>
  </r>
  <r>
    <x v="11"/>
    <x v="37"/>
    <x v="3"/>
    <n v="10898647"/>
  </r>
  <r>
    <x v="11"/>
    <x v="37"/>
    <x v="4"/>
    <n v="3292541"/>
  </r>
  <r>
    <x v="11"/>
    <x v="37"/>
    <x v="5"/>
    <n v="3750821"/>
  </r>
  <r>
    <x v="11"/>
    <x v="37"/>
    <x v="6"/>
    <n v="25911"/>
  </r>
  <r>
    <x v="11"/>
    <x v="37"/>
    <x v="7"/>
    <n v="661826"/>
  </r>
  <r>
    <x v="11"/>
    <x v="37"/>
    <x v="8"/>
    <n v="5201010"/>
  </r>
  <r>
    <x v="11"/>
    <x v="37"/>
    <x v="9"/>
    <n v="6623221"/>
  </r>
  <r>
    <x v="0"/>
    <x v="38"/>
    <x v="0"/>
    <n v="17570183"/>
  </r>
  <r>
    <x v="0"/>
    <x v="38"/>
    <x v="1"/>
    <n v="1229325"/>
  </r>
  <r>
    <x v="0"/>
    <x v="38"/>
    <x v="2"/>
    <n v="4235422"/>
  </r>
  <r>
    <x v="0"/>
    <x v="38"/>
    <x v="3"/>
    <n v="1601703"/>
  </r>
  <r>
    <x v="0"/>
    <x v="38"/>
    <x v="4"/>
    <n v="5759996"/>
  </r>
  <r>
    <x v="0"/>
    <x v="38"/>
    <x v="5"/>
    <n v="1947818"/>
  </r>
  <r>
    <x v="0"/>
    <x v="38"/>
    <x v="6"/>
    <n v="16238"/>
  </r>
  <r>
    <x v="0"/>
    <x v="38"/>
    <x v="7"/>
    <n v="219747"/>
  </r>
  <r>
    <x v="0"/>
    <x v="38"/>
    <x v="8"/>
    <n v="1377167"/>
  </r>
  <r>
    <x v="0"/>
    <x v="38"/>
    <x v="9"/>
    <n v="1182767"/>
  </r>
  <r>
    <x v="1"/>
    <x v="38"/>
    <x v="0"/>
    <n v="17868947"/>
  </r>
  <r>
    <x v="1"/>
    <x v="38"/>
    <x v="1"/>
    <n v="1539761"/>
  </r>
  <r>
    <x v="1"/>
    <x v="38"/>
    <x v="2"/>
    <n v="4275319"/>
  </r>
  <r>
    <x v="1"/>
    <x v="38"/>
    <x v="3"/>
    <n v="1467134"/>
  </r>
  <r>
    <x v="1"/>
    <x v="38"/>
    <x v="4"/>
    <n v="5612100"/>
  </r>
  <r>
    <x v="1"/>
    <x v="38"/>
    <x v="5"/>
    <n v="2043393"/>
  </r>
  <r>
    <x v="1"/>
    <x v="38"/>
    <x v="6"/>
    <n v="22754"/>
  </r>
  <r>
    <x v="1"/>
    <x v="38"/>
    <x v="7"/>
    <n v="245270"/>
  </r>
  <r>
    <x v="1"/>
    <x v="38"/>
    <x v="8"/>
    <n v="1389665"/>
  </r>
  <r>
    <x v="1"/>
    <x v="38"/>
    <x v="9"/>
    <n v="1273551"/>
  </r>
  <r>
    <x v="2"/>
    <x v="38"/>
    <x v="0"/>
    <n v="22319889"/>
  </r>
  <r>
    <x v="2"/>
    <x v="38"/>
    <x v="1"/>
    <n v="2370270"/>
  </r>
  <r>
    <x v="2"/>
    <x v="38"/>
    <x v="2"/>
    <n v="4726302"/>
  </r>
  <r>
    <x v="2"/>
    <x v="38"/>
    <x v="3"/>
    <n v="1770860"/>
  </r>
  <r>
    <x v="2"/>
    <x v="38"/>
    <x v="4"/>
    <n v="7020667"/>
  </r>
  <r>
    <x v="2"/>
    <x v="38"/>
    <x v="5"/>
    <n v="2819532"/>
  </r>
  <r>
    <x v="2"/>
    <x v="38"/>
    <x v="6"/>
    <n v="26655"/>
  </r>
  <r>
    <x v="2"/>
    <x v="38"/>
    <x v="7"/>
    <n v="325682"/>
  </r>
  <r>
    <x v="2"/>
    <x v="38"/>
    <x v="8"/>
    <n v="1770586"/>
  </r>
  <r>
    <x v="2"/>
    <x v="38"/>
    <x v="9"/>
    <n v="1489335"/>
  </r>
  <r>
    <x v="3"/>
    <x v="38"/>
    <x v="0"/>
    <n v="21305465"/>
  </r>
  <r>
    <x v="3"/>
    <x v="38"/>
    <x v="1"/>
    <n v="1714080"/>
  </r>
  <r>
    <x v="3"/>
    <x v="38"/>
    <x v="2"/>
    <n v="4660062"/>
  </r>
  <r>
    <x v="3"/>
    <x v="38"/>
    <x v="3"/>
    <n v="1796341"/>
  </r>
  <r>
    <x v="3"/>
    <x v="38"/>
    <x v="4"/>
    <n v="6625547"/>
  </r>
  <r>
    <x v="3"/>
    <x v="38"/>
    <x v="5"/>
    <n v="2790770"/>
  </r>
  <r>
    <x v="3"/>
    <x v="38"/>
    <x v="6"/>
    <n v="24102"/>
  </r>
  <r>
    <x v="3"/>
    <x v="38"/>
    <x v="7"/>
    <n v="255965"/>
  </r>
  <r>
    <x v="3"/>
    <x v="38"/>
    <x v="8"/>
    <n v="1775111"/>
  </r>
  <r>
    <x v="3"/>
    <x v="38"/>
    <x v="9"/>
    <n v="1663487"/>
  </r>
  <r>
    <x v="4"/>
    <x v="38"/>
    <x v="0"/>
    <n v="25992282"/>
  </r>
  <r>
    <x v="4"/>
    <x v="38"/>
    <x v="1"/>
    <n v="1555180"/>
  </r>
  <r>
    <x v="4"/>
    <x v="38"/>
    <x v="2"/>
    <n v="4881046"/>
  </r>
  <r>
    <x v="4"/>
    <x v="38"/>
    <x v="3"/>
    <n v="1928330"/>
  </r>
  <r>
    <x v="4"/>
    <x v="38"/>
    <x v="4"/>
    <n v="10767215"/>
  </r>
  <r>
    <x v="4"/>
    <x v="38"/>
    <x v="5"/>
    <n v="3118154"/>
  </r>
  <r>
    <x v="4"/>
    <x v="38"/>
    <x v="6"/>
    <n v="21431"/>
  </r>
  <r>
    <x v="4"/>
    <x v="38"/>
    <x v="7"/>
    <n v="263659"/>
  </r>
  <r>
    <x v="4"/>
    <x v="38"/>
    <x v="8"/>
    <n v="1895086"/>
  </r>
  <r>
    <x v="4"/>
    <x v="38"/>
    <x v="9"/>
    <n v="1562181"/>
  </r>
  <r>
    <x v="5"/>
    <x v="38"/>
    <x v="0"/>
    <n v="19054412"/>
  </r>
  <r>
    <x v="5"/>
    <x v="38"/>
    <x v="1"/>
    <n v="1497986"/>
  </r>
  <r>
    <x v="5"/>
    <x v="38"/>
    <x v="2"/>
    <n v="4835078"/>
  </r>
  <r>
    <x v="5"/>
    <x v="38"/>
    <x v="3"/>
    <n v="2011999"/>
  </r>
  <r>
    <x v="5"/>
    <x v="38"/>
    <x v="4"/>
    <n v="3821250"/>
  </r>
  <r>
    <x v="5"/>
    <x v="38"/>
    <x v="5"/>
    <n v="3276425"/>
  </r>
  <r>
    <x v="5"/>
    <x v="38"/>
    <x v="6"/>
    <n v="15206"/>
  </r>
  <r>
    <x v="5"/>
    <x v="38"/>
    <x v="7"/>
    <n v="262552"/>
  </r>
  <r>
    <x v="5"/>
    <x v="38"/>
    <x v="8"/>
    <n v="1738024"/>
  </r>
  <r>
    <x v="5"/>
    <x v="38"/>
    <x v="9"/>
    <n v="1595892"/>
  </r>
  <r>
    <x v="6"/>
    <x v="38"/>
    <x v="0"/>
    <n v="21619793"/>
  </r>
  <r>
    <x v="6"/>
    <x v="38"/>
    <x v="1"/>
    <n v="1824524"/>
  </r>
  <r>
    <x v="6"/>
    <x v="38"/>
    <x v="2"/>
    <n v="4910756"/>
  </r>
  <r>
    <x v="6"/>
    <x v="38"/>
    <x v="3"/>
    <n v="1869623"/>
  </r>
  <r>
    <x v="6"/>
    <x v="38"/>
    <x v="4"/>
    <n v="6507853"/>
  </r>
  <r>
    <x v="6"/>
    <x v="38"/>
    <x v="5"/>
    <n v="2971718"/>
  </r>
  <r>
    <x v="6"/>
    <x v="38"/>
    <x v="6"/>
    <n v="18303"/>
  </r>
  <r>
    <x v="6"/>
    <x v="38"/>
    <x v="7"/>
    <n v="257767"/>
  </r>
  <r>
    <x v="6"/>
    <x v="38"/>
    <x v="8"/>
    <n v="1810057"/>
  </r>
  <r>
    <x v="6"/>
    <x v="38"/>
    <x v="9"/>
    <n v="1449192"/>
  </r>
  <r>
    <x v="7"/>
    <x v="38"/>
    <x v="0"/>
    <n v="21553990"/>
  </r>
  <r>
    <x v="7"/>
    <x v="38"/>
    <x v="1"/>
    <n v="1661227"/>
  </r>
  <r>
    <x v="7"/>
    <x v="38"/>
    <x v="2"/>
    <n v="4753416"/>
  </r>
  <r>
    <x v="7"/>
    <x v="38"/>
    <x v="3"/>
    <n v="2363971"/>
  </r>
  <r>
    <x v="7"/>
    <x v="38"/>
    <x v="4"/>
    <n v="6261528"/>
  </r>
  <r>
    <x v="7"/>
    <x v="38"/>
    <x v="5"/>
    <n v="2924697"/>
  </r>
  <r>
    <x v="7"/>
    <x v="38"/>
    <x v="6"/>
    <n v="20093"/>
  </r>
  <r>
    <x v="7"/>
    <x v="38"/>
    <x v="7"/>
    <n v="238579"/>
  </r>
  <r>
    <x v="7"/>
    <x v="38"/>
    <x v="8"/>
    <n v="1787293"/>
  </r>
  <r>
    <x v="7"/>
    <x v="38"/>
    <x v="9"/>
    <n v="1543186"/>
  </r>
  <r>
    <x v="8"/>
    <x v="38"/>
    <x v="0"/>
    <n v="20101648"/>
  </r>
  <r>
    <x v="8"/>
    <x v="38"/>
    <x v="1"/>
    <n v="1911192"/>
  </r>
  <r>
    <x v="8"/>
    <x v="38"/>
    <x v="2"/>
    <n v="4901940"/>
  </r>
  <r>
    <x v="8"/>
    <x v="38"/>
    <x v="3"/>
    <n v="1766534"/>
  </r>
  <r>
    <x v="8"/>
    <x v="38"/>
    <x v="4"/>
    <n v="5461392"/>
  </r>
  <r>
    <x v="8"/>
    <x v="38"/>
    <x v="5"/>
    <n v="2556054"/>
  </r>
  <r>
    <x v="8"/>
    <x v="38"/>
    <x v="6"/>
    <n v="20432"/>
  </r>
  <r>
    <x v="8"/>
    <x v="38"/>
    <x v="7"/>
    <n v="197536"/>
  </r>
  <r>
    <x v="8"/>
    <x v="38"/>
    <x v="8"/>
    <n v="1790198"/>
  </r>
  <r>
    <x v="8"/>
    <x v="38"/>
    <x v="9"/>
    <n v="1496370"/>
  </r>
  <r>
    <x v="9"/>
    <x v="38"/>
    <x v="0"/>
    <n v="29983039"/>
  </r>
  <r>
    <x v="9"/>
    <x v="38"/>
    <x v="1"/>
    <n v="1349797"/>
  </r>
  <r>
    <x v="9"/>
    <x v="38"/>
    <x v="2"/>
    <n v="5168362"/>
  </r>
  <r>
    <x v="9"/>
    <x v="38"/>
    <x v="3"/>
    <n v="1983365"/>
  </r>
  <r>
    <x v="9"/>
    <x v="38"/>
    <x v="4"/>
    <n v="15577648"/>
  </r>
  <r>
    <x v="9"/>
    <x v="38"/>
    <x v="5"/>
    <n v="2598277"/>
  </r>
  <r>
    <x v="9"/>
    <x v="38"/>
    <x v="6"/>
    <n v="21614"/>
  </r>
  <r>
    <x v="9"/>
    <x v="38"/>
    <x v="7"/>
    <n v="196406"/>
  </r>
  <r>
    <x v="9"/>
    <x v="38"/>
    <x v="8"/>
    <n v="1715236"/>
  </r>
  <r>
    <x v="9"/>
    <x v="38"/>
    <x v="9"/>
    <n v="1372334"/>
  </r>
  <r>
    <x v="10"/>
    <x v="38"/>
    <x v="0"/>
    <n v="18073767"/>
  </r>
  <r>
    <x v="10"/>
    <x v="38"/>
    <x v="1"/>
    <n v="1310425"/>
  </r>
  <r>
    <x v="10"/>
    <x v="38"/>
    <x v="2"/>
    <n v="5335388"/>
  </r>
  <r>
    <x v="10"/>
    <x v="38"/>
    <x v="3"/>
    <n v="1929407"/>
  </r>
  <r>
    <x v="10"/>
    <x v="38"/>
    <x v="4"/>
    <n v="3659023"/>
  </r>
  <r>
    <x v="10"/>
    <x v="38"/>
    <x v="5"/>
    <n v="2532403"/>
  </r>
  <r>
    <x v="10"/>
    <x v="38"/>
    <x v="6"/>
    <n v="20500"/>
  </r>
  <r>
    <x v="10"/>
    <x v="38"/>
    <x v="7"/>
    <n v="216703"/>
  </r>
  <r>
    <x v="10"/>
    <x v="38"/>
    <x v="8"/>
    <n v="1631755"/>
  </r>
  <r>
    <x v="10"/>
    <x v="38"/>
    <x v="9"/>
    <n v="1438163"/>
  </r>
  <r>
    <x v="11"/>
    <x v="38"/>
    <x v="0"/>
    <n v="23129479"/>
  </r>
  <r>
    <x v="11"/>
    <x v="38"/>
    <x v="1"/>
    <n v="2470866"/>
  </r>
  <r>
    <x v="11"/>
    <x v="38"/>
    <x v="2"/>
    <n v="6270346"/>
  </r>
  <r>
    <x v="11"/>
    <x v="38"/>
    <x v="3"/>
    <n v="2000238"/>
  </r>
  <r>
    <x v="11"/>
    <x v="38"/>
    <x v="4"/>
    <n v="6488903"/>
  </r>
  <r>
    <x v="11"/>
    <x v="38"/>
    <x v="5"/>
    <n v="2365446"/>
  </r>
  <r>
    <x v="11"/>
    <x v="38"/>
    <x v="6"/>
    <n v="28088"/>
  </r>
  <r>
    <x v="11"/>
    <x v="38"/>
    <x v="7"/>
    <n v="250901"/>
  </r>
  <r>
    <x v="11"/>
    <x v="38"/>
    <x v="8"/>
    <n v="1860054"/>
  </r>
  <r>
    <x v="11"/>
    <x v="38"/>
    <x v="9"/>
    <n v="1394637"/>
  </r>
  <r>
    <x v="0"/>
    <x v="39"/>
    <x v="0"/>
    <n v="30454019"/>
  </r>
  <r>
    <x v="0"/>
    <x v="39"/>
    <x v="1"/>
    <n v="1509489"/>
  </r>
  <r>
    <x v="0"/>
    <x v="39"/>
    <x v="2"/>
    <n v="9033388"/>
  </r>
  <r>
    <x v="0"/>
    <x v="39"/>
    <x v="3"/>
    <n v="5361010"/>
  </r>
  <r>
    <x v="0"/>
    <x v="39"/>
    <x v="4"/>
    <n v="6223857"/>
  </r>
  <r>
    <x v="0"/>
    <x v="39"/>
    <x v="5"/>
    <n v="2363462"/>
  </r>
  <r>
    <x v="0"/>
    <x v="39"/>
    <x v="6"/>
    <n v="203924"/>
  </r>
  <r>
    <x v="0"/>
    <x v="39"/>
    <x v="7"/>
    <n v="535611"/>
  </r>
  <r>
    <x v="0"/>
    <x v="39"/>
    <x v="8"/>
    <n v="2735930"/>
  </r>
  <r>
    <x v="0"/>
    <x v="39"/>
    <x v="9"/>
    <n v="2487349"/>
  </r>
  <r>
    <x v="1"/>
    <x v="39"/>
    <x v="0"/>
    <n v="30926058"/>
  </r>
  <r>
    <x v="1"/>
    <x v="39"/>
    <x v="1"/>
    <n v="2017238"/>
  </r>
  <r>
    <x v="1"/>
    <x v="39"/>
    <x v="2"/>
    <n v="9132622"/>
  </r>
  <r>
    <x v="1"/>
    <x v="39"/>
    <x v="3"/>
    <n v="5249938"/>
  </r>
  <r>
    <x v="1"/>
    <x v="39"/>
    <x v="4"/>
    <n v="5922917"/>
  </r>
  <r>
    <x v="1"/>
    <x v="39"/>
    <x v="5"/>
    <n v="2635395"/>
  </r>
  <r>
    <x v="1"/>
    <x v="39"/>
    <x v="6"/>
    <n v="283998"/>
  </r>
  <r>
    <x v="1"/>
    <x v="39"/>
    <x v="7"/>
    <n v="559550"/>
  </r>
  <r>
    <x v="1"/>
    <x v="39"/>
    <x v="8"/>
    <n v="2799986"/>
  </r>
  <r>
    <x v="1"/>
    <x v="39"/>
    <x v="9"/>
    <n v="2324415"/>
  </r>
  <r>
    <x v="2"/>
    <x v="39"/>
    <x v="0"/>
    <n v="37500120"/>
  </r>
  <r>
    <x v="2"/>
    <x v="39"/>
    <x v="1"/>
    <n v="2338676"/>
  </r>
  <r>
    <x v="2"/>
    <x v="39"/>
    <x v="2"/>
    <n v="10398506"/>
  </r>
  <r>
    <x v="2"/>
    <x v="39"/>
    <x v="3"/>
    <n v="6728076"/>
  </r>
  <r>
    <x v="2"/>
    <x v="39"/>
    <x v="4"/>
    <n v="7376340"/>
  </r>
  <r>
    <x v="2"/>
    <x v="39"/>
    <x v="5"/>
    <n v="3639189"/>
  </r>
  <r>
    <x v="2"/>
    <x v="39"/>
    <x v="6"/>
    <n v="376764"/>
  </r>
  <r>
    <x v="2"/>
    <x v="39"/>
    <x v="7"/>
    <n v="638914"/>
  </r>
  <r>
    <x v="2"/>
    <x v="39"/>
    <x v="8"/>
    <n v="3233690"/>
  </r>
  <r>
    <x v="2"/>
    <x v="39"/>
    <x v="9"/>
    <n v="2769966"/>
  </r>
  <r>
    <x v="3"/>
    <x v="39"/>
    <x v="0"/>
    <n v="38682954"/>
  </r>
  <r>
    <x v="3"/>
    <x v="39"/>
    <x v="1"/>
    <n v="2265898"/>
  </r>
  <r>
    <x v="3"/>
    <x v="39"/>
    <x v="2"/>
    <n v="10525469"/>
  </r>
  <r>
    <x v="3"/>
    <x v="39"/>
    <x v="3"/>
    <n v="6812063"/>
  </r>
  <r>
    <x v="3"/>
    <x v="39"/>
    <x v="4"/>
    <n v="8119196"/>
  </r>
  <r>
    <x v="3"/>
    <x v="39"/>
    <x v="5"/>
    <n v="3538137"/>
  </r>
  <r>
    <x v="3"/>
    <x v="39"/>
    <x v="6"/>
    <n v="396563"/>
  </r>
  <r>
    <x v="3"/>
    <x v="39"/>
    <x v="7"/>
    <n v="565550"/>
  </r>
  <r>
    <x v="3"/>
    <x v="39"/>
    <x v="8"/>
    <n v="3274174"/>
  </r>
  <r>
    <x v="3"/>
    <x v="39"/>
    <x v="9"/>
    <n v="3185903"/>
  </r>
  <r>
    <x v="4"/>
    <x v="39"/>
    <x v="0"/>
    <n v="38886196"/>
  </r>
  <r>
    <x v="4"/>
    <x v="39"/>
    <x v="1"/>
    <n v="2330536"/>
  </r>
  <r>
    <x v="4"/>
    <x v="39"/>
    <x v="2"/>
    <n v="10937002"/>
  </r>
  <r>
    <x v="4"/>
    <x v="39"/>
    <x v="3"/>
    <n v="7541339"/>
  </r>
  <r>
    <x v="4"/>
    <x v="39"/>
    <x v="4"/>
    <n v="6549203"/>
  </r>
  <r>
    <x v="4"/>
    <x v="39"/>
    <x v="5"/>
    <n v="3942538"/>
  </r>
  <r>
    <x v="4"/>
    <x v="39"/>
    <x v="6"/>
    <n v="391531"/>
  </r>
  <r>
    <x v="4"/>
    <x v="39"/>
    <x v="7"/>
    <n v="635009"/>
  </r>
  <r>
    <x v="4"/>
    <x v="39"/>
    <x v="8"/>
    <n v="3380795"/>
  </r>
  <r>
    <x v="4"/>
    <x v="39"/>
    <x v="9"/>
    <n v="3178242"/>
  </r>
  <r>
    <x v="5"/>
    <x v="39"/>
    <x v="0"/>
    <n v="38891420"/>
  </r>
  <r>
    <x v="5"/>
    <x v="39"/>
    <x v="1"/>
    <n v="2510182"/>
  </r>
  <r>
    <x v="5"/>
    <x v="39"/>
    <x v="2"/>
    <n v="10737310"/>
  </r>
  <r>
    <x v="5"/>
    <x v="39"/>
    <x v="3"/>
    <n v="7656237"/>
  </r>
  <r>
    <x v="5"/>
    <x v="39"/>
    <x v="4"/>
    <n v="6760298"/>
  </r>
  <r>
    <x v="5"/>
    <x v="39"/>
    <x v="5"/>
    <n v="4120652"/>
  </r>
  <r>
    <x v="5"/>
    <x v="39"/>
    <x v="6"/>
    <n v="342574"/>
  </r>
  <r>
    <x v="5"/>
    <x v="39"/>
    <x v="7"/>
    <n v="565045"/>
  </r>
  <r>
    <x v="5"/>
    <x v="39"/>
    <x v="8"/>
    <n v="3288122"/>
  </r>
  <r>
    <x v="5"/>
    <x v="39"/>
    <x v="9"/>
    <n v="2910999"/>
  </r>
  <r>
    <x v="6"/>
    <x v="39"/>
    <x v="0"/>
    <n v="38168748"/>
  </r>
  <r>
    <x v="6"/>
    <x v="39"/>
    <x v="1"/>
    <n v="2444482"/>
  </r>
  <r>
    <x v="6"/>
    <x v="39"/>
    <x v="2"/>
    <n v="10759667"/>
  </r>
  <r>
    <x v="6"/>
    <x v="39"/>
    <x v="3"/>
    <n v="7310637"/>
  </r>
  <r>
    <x v="6"/>
    <x v="39"/>
    <x v="4"/>
    <n v="6150372"/>
  </r>
  <r>
    <x v="6"/>
    <x v="39"/>
    <x v="5"/>
    <n v="3769322"/>
  </r>
  <r>
    <x v="6"/>
    <x v="39"/>
    <x v="6"/>
    <n v="410917"/>
  </r>
  <r>
    <x v="6"/>
    <x v="39"/>
    <x v="7"/>
    <n v="671685"/>
  </r>
  <r>
    <x v="6"/>
    <x v="39"/>
    <x v="8"/>
    <n v="3465025"/>
  </r>
  <r>
    <x v="6"/>
    <x v="39"/>
    <x v="9"/>
    <n v="3186642"/>
  </r>
  <r>
    <x v="7"/>
    <x v="39"/>
    <x v="0"/>
    <n v="37442783"/>
  </r>
  <r>
    <x v="7"/>
    <x v="39"/>
    <x v="1"/>
    <n v="2174649"/>
  </r>
  <r>
    <x v="7"/>
    <x v="39"/>
    <x v="2"/>
    <n v="10367148"/>
  </r>
  <r>
    <x v="7"/>
    <x v="39"/>
    <x v="3"/>
    <n v="7330017"/>
  </r>
  <r>
    <x v="7"/>
    <x v="39"/>
    <x v="4"/>
    <n v="7145759"/>
  </r>
  <r>
    <x v="7"/>
    <x v="39"/>
    <x v="5"/>
    <n v="3201676"/>
  </r>
  <r>
    <x v="7"/>
    <x v="39"/>
    <x v="6"/>
    <n v="310382"/>
  </r>
  <r>
    <x v="7"/>
    <x v="39"/>
    <x v="7"/>
    <n v="712606"/>
  </r>
  <r>
    <x v="7"/>
    <x v="39"/>
    <x v="8"/>
    <n v="3317958"/>
  </r>
  <r>
    <x v="7"/>
    <x v="39"/>
    <x v="9"/>
    <n v="2882589"/>
  </r>
  <r>
    <x v="8"/>
    <x v="39"/>
    <x v="0"/>
    <n v="36255896"/>
  </r>
  <r>
    <x v="8"/>
    <x v="39"/>
    <x v="1"/>
    <n v="2347003"/>
  </r>
  <r>
    <x v="8"/>
    <x v="39"/>
    <x v="2"/>
    <n v="10644340"/>
  </r>
  <r>
    <x v="8"/>
    <x v="39"/>
    <x v="3"/>
    <n v="6393327"/>
  </r>
  <r>
    <x v="8"/>
    <x v="39"/>
    <x v="4"/>
    <n v="6485993"/>
  </r>
  <r>
    <x v="8"/>
    <x v="39"/>
    <x v="5"/>
    <n v="3249550"/>
  </r>
  <r>
    <x v="8"/>
    <x v="39"/>
    <x v="6"/>
    <n v="372639"/>
  </r>
  <r>
    <x v="8"/>
    <x v="39"/>
    <x v="7"/>
    <n v="618279"/>
  </r>
  <r>
    <x v="8"/>
    <x v="39"/>
    <x v="8"/>
    <n v="3229691"/>
  </r>
  <r>
    <x v="8"/>
    <x v="39"/>
    <x v="9"/>
    <n v="2915075"/>
  </r>
  <r>
    <x v="9"/>
    <x v="39"/>
    <x v="0"/>
    <n v="36816073"/>
  </r>
  <r>
    <x v="9"/>
    <x v="39"/>
    <x v="1"/>
    <n v="2272390"/>
  </r>
  <r>
    <x v="9"/>
    <x v="39"/>
    <x v="2"/>
    <n v="11033569"/>
  </r>
  <r>
    <x v="9"/>
    <x v="39"/>
    <x v="3"/>
    <n v="6374129"/>
  </r>
  <r>
    <x v="9"/>
    <x v="39"/>
    <x v="4"/>
    <n v="6021966"/>
  </r>
  <r>
    <x v="9"/>
    <x v="39"/>
    <x v="5"/>
    <n v="3565392"/>
  </r>
  <r>
    <x v="9"/>
    <x v="39"/>
    <x v="6"/>
    <n v="370471"/>
  </r>
  <r>
    <x v="9"/>
    <x v="39"/>
    <x v="7"/>
    <n v="624813"/>
  </r>
  <r>
    <x v="9"/>
    <x v="39"/>
    <x v="8"/>
    <n v="3410921"/>
  </r>
  <r>
    <x v="9"/>
    <x v="39"/>
    <x v="9"/>
    <n v="3142423"/>
  </r>
  <r>
    <x v="10"/>
    <x v="39"/>
    <x v="0"/>
    <n v="35966165"/>
  </r>
  <r>
    <x v="10"/>
    <x v="39"/>
    <x v="1"/>
    <n v="2069809"/>
  </r>
  <r>
    <x v="10"/>
    <x v="39"/>
    <x v="2"/>
    <n v="11531508"/>
  </r>
  <r>
    <x v="10"/>
    <x v="39"/>
    <x v="3"/>
    <n v="6153384"/>
  </r>
  <r>
    <x v="10"/>
    <x v="39"/>
    <x v="4"/>
    <n v="5733193"/>
  </r>
  <r>
    <x v="10"/>
    <x v="39"/>
    <x v="5"/>
    <n v="3280228"/>
  </r>
  <r>
    <x v="10"/>
    <x v="39"/>
    <x v="6"/>
    <n v="459561"/>
  </r>
  <r>
    <x v="10"/>
    <x v="39"/>
    <x v="7"/>
    <n v="616668"/>
  </r>
  <r>
    <x v="10"/>
    <x v="39"/>
    <x v="8"/>
    <n v="3136850"/>
  </r>
  <r>
    <x v="10"/>
    <x v="39"/>
    <x v="9"/>
    <n v="2984965"/>
  </r>
  <r>
    <x v="11"/>
    <x v="39"/>
    <x v="0"/>
    <n v="38562704"/>
  </r>
  <r>
    <x v="11"/>
    <x v="39"/>
    <x v="1"/>
    <n v="1831864"/>
  </r>
  <r>
    <x v="11"/>
    <x v="39"/>
    <x v="2"/>
    <n v="13756654"/>
  </r>
  <r>
    <x v="11"/>
    <x v="39"/>
    <x v="3"/>
    <n v="5763954"/>
  </r>
  <r>
    <x v="11"/>
    <x v="39"/>
    <x v="4"/>
    <n v="6188285"/>
  </r>
  <r>
    <x v="11"/>
    <x v="39"/>
    <x v="5"/>
    <n v="2824727"/>
  </r>
  <r>
    <x v="11"/>
    <x v="39"/>
    <x v="6"/>
    <n v="659826"/>
  </r>
  <r>
    <x v="11"/>
    <x v="39"/>
    <x v="7"/>
    <n v="647001"/>
  </r>
  <r>
    <x v="11"/>
    <x v="39"/>
    <x v="8"/>
    <n v="3277311"/>
  </r>
  <r>
    <x v="11"/>
    <x v="39"/>
    <x v="9"/>
    <n v="3613083"/>
  </r>
  <r>
    <x v="0"/>
    <x v="40"/>
    <x v="0"/>
    <n v="45269722"/>
  </r>
  <r>
    <x v="0"/>
    <x v="40"/>
    <x v="1"/>
    <n v="5981998"/>
  </r>
  <r>
    <x v="0"/>
    <x v="40"/>
    <x v="2"/>
    <n v="9445755"/>
  </r>
  <r>
    <x v="0"/>
    <x v="40"/>
    <x v="3"/>
    <n v="5440497"/>
  </r>
  <r>
    <x v="0"/>
    <x v="40"/>
    <x v="4"/>
    <n v="9926876"/>
  </r>
  <r>
    <x v="0"/>
    <x v="40"/>
    <x v="5"/>
    <n v="4289263"/>
  </r>
  <r>
    <x v="0"/>
    <x v="40"/>
    <x v="6"/>
    <n v="406850"/>
  </r>
  <r>
    <x v="0"/>
    <x v="40"/>
    <x v="7"/>
    <n v="728366"/>
  </r>
  <r>
    <x v="0"/>
    <x v="40"/>
    <x v="8"/>
    <n v="3172865"/>
  </r>
  <r>
    <x v="0"/>
    <x v="40"/>
    <x v="9"/>
    <n v="5877251"/>
  </r>
  <r>
    <x v="1"/>
    <x v="40"/>
    <x v="0"/>
    <n v="47219378"/>
  </r>
  <r>
    <x v="1"/>
    <x v="40"/>
    <x v="1"/>
    <n v="6760850"/>
  </r>
  <r>
    <x v="1"/>
    <x v="40"/>
    <x v="2"/>
    <n v="9305765"/>
  </r>
  <r>
    <x v="1"/>
    <x v="40"/>
    <x v="3"/>
    <n v="5389034"/>
  </r>
  <r>
    <x v="1"/>
    <x v="40"/>
    <x v="4"/>
    <n v="10051923"/>
  </r>
  <r>
    <x v="1"/>
    <x v="40"/>
    <x v="5"/>
    <n v="4597949"/>
  </r>
  <r>
    <x v="1"/>
    <x v="40"/>
    <x v="6"/>
    <n v="589561"/>
  </r>
  <r>
    <x v="1"/>
    <x v="40"/>
    <x v="7"/>
    <n v="732415"/>
  </r>
  <r>
    <x v="1"/>
    <x v="40"/>
    <x v="8"/>
    <n v="3265559"/>
  </r>
  <r>
    <x v="1"/>
    <x v="40"/>
    <x v="9"/>
    <n v="6526321"/>
  </r>
  <r>
    <x v="2"/>
    <x v="40"/>
    <x v="0"/>
    <n v="61660566"/>
  </r>
  <r>
    <x v="2"/>
    <x v="40"/>
    <x v="1"/>
    <n v="10157624"/>
  </r>
  <r>
    <x v="2"/>
    <x v="40"/>
    <x v="2"/>
    <n v="10927348"/>
  </r>
  <r>
    <x v="2"/>
    <x v="40"/>
    <x v="3"/>
    <n v="6548014"/>
  </r>
  <r>
    <x v="2"/>
    <x v="40"/>
    <x v="4"/>
    <n v="13173399"/>
  </r>
  <r>
    <x v="2"/>
    <x v="40"/>
    <x v="5"/>
    <n v="6316275"/>
  </r>
  <r>
    <x v="2"/>
    <x v="40"/>
    <x v="6"/>
    <n v="903448"/>
  </r>
  <r>
    <x v="2"/>
    <x v="40"/>
    <x v="7"/>
    <n v="831701"/>
  </r>
  <r>
    <x v="2"/>
    <x v="40"/>
    <x v="8"/>
    <n v="3885722"/>
  </r>
  <r>
    <x v="2"/>
    <x v="40"/>
    <x v="9"/>
    <n v="8917034"/>
  </r>
  <r>
    <x v="3"/>
    <x v="40"/>
    <x v="0"/>
    <n v="62274572"/>
  </r>
  <r>
    <x v="3"/>
    <x v="40"/>
    <x v="1"/>
    <n v="10924713"/>
  </r>
  <r>
    <x v="3"/>
    <x v="40"/>
    <x v="2"/>
    <n v="11402706"/>
  </r>
  <r>
    <x v="3"/>
    <x v="40"/>
    <x v="3"/>
    <n v="6659377"/>
  </r>
  <r>
    <x v="3"/>
    <x v="40"/>
    <x v="4"/>
    <n v="13027105"/>
  </r>
  <r>
    <x v="3"/>
    <x v="40"/>
    <x v="5"/>
    <n v="6471527"/>
  </r>
  <r>
    <x v="3"/>
    <x v="40"/>
    <x v="6"/>
    <n v="849398"/>
  </r>
  <r>
    <x v="3"/>
    <x v="40"/>
    <x v="7"/>
    <n v="808807"/>
  </r>
  <r>
    <x v="3"/>
    <x v="40"/>
    <x v="8"/>
    <n v="3943390"/>
  </r>
  <r>
    <x v="3"/>
    <x v="40"/>
    <x v="9"/>
    <n v="8187548"/>
  </r>
  <r>
    <x v="4"/>
    <x v="40"/>
    <x v="0"/>
    <n v="70298879"/>
  </r>
  <r>
    <x v="4"/>
    <x v="40"/>
    <x v="1"/>
    <n v="14916673"/>
  </r>
  <r>
    <x v="4"/>
    <x v="40"/>
    <x v="2"/>
    <n v="11272868"/>
  </r>
  <r>
    <x v="4"/>
    <x v="40"/>
    <x v="3"/>
    <n v="7150625"/>
  </r>
  <r>
    <x v="4"/>
    <x v="40"/>
    <x v="4"/>
    <n v="12558516"/>
  </r>
  <r>
    <x v="4"/>
    <x v="40"/>
    <x v="5"/>
    <n v="7109414"/>
  </r>
  <r>
    <x v="4"/>
    <x v="40"/>
    <x v="6"/>
    <n v="870946"/>
  </r>
  <r>
    <x v="4"/>
    <x v="40"/>
    <x v="7"/>
    <n v="818098"/>
  </r>
  <r>
    <x v="4"/>
    <x v="40"/>
    <x v="8"/>
    <n v="4077521"/>
  </r>
  <r>
    <x v="4"/>
    <x v="40"/>
    <x v="9"/>
    <n v="11524217"/>
  </r>
  <r>
    <x v="5"/>
    <x v="40"/>
    <x v="0"/>
    <n v="68371718"/>
  </r>
  <r>
    <x v="5"/>
    <x v="40"/>
    <x v="1"/>
    <n v="12599367"/>
  </r>
  <r>
    <x v="5"/>
    <x v="40"/>
    <x v="2"/>
    <n v="11452317"/>
  </r>
  <r>
    <x v="5"/>
    <x v="40"/>
    <x v="3"/>
    <n v="7487308"/>
  </r>
  <r>
    <x v="5"/>
    <x v="40"/>
    <x v="4"/>
    <n v="12643742"/>
  </r>
  <r>
    <x v="5"/>
    <x v="40"/>
    <x v="5"/>
    <n v="7758847"/>
  </r>
  <r>
    <x v="5"/>
    <x v="40"/>
    <x v="6"/>
    <n v="857695"/>
  </r>
  <r>
    <x v="5"/>
    <x v="40"/>
    <x v="7"/>
    <n v="860625"/>
  </r>
  <r>
    <x v="5"/>
    <x v="40"/>
    <x v="8"/>
    <n v="3889461"/>
  </r>
  <r>
    <x v="5"/>
    <x v="40"/>
    <x v="9"/>
    <n v="10822355"/>
  </r>
  <r>
    <x v="6"/>
    <x v="40"/>
    <x v="0"/>
    <n v="60208074"/>
  </r>
  <r>
    <x v="6"/>
    <x v="40"/>
    <x v="1"/>
    <n v="7522818"/>
  </r>
  <r>
    <x v="6"/>
    <x v="40"/>
    <x v="2"/>
    <n v="11318538"/>
  </r>
  <r>
    <x v="6"/>
    <x v="40"/>
    <x v="3"/>
    <n v="7459740"/>
  </r>
  <r>
    <x v="6"/>
    <x v="40"/>
    <x v="4"/>
    <n v="12076060"/>
  </r>
  <r>
    <x v="6"/>
    <x v="40"/>
    <x v="5"/>
    <n v="7191328"/>
  </r>
  <r>
    <x v="6"/>
    <x v="40"/>
    <x v="6"/>
    <n v="948275"/>
  </r>
  <r>
    <x v="6"/>
    <x v="40"/>
    <x v="7"/>
    <n v="852895"/>
  </r>
  <r>
    <x v="6"/>
    <x v="40"/>
    <x v="8"/>
    <n v="3893247"/>
  </r>
  <r>
    <x v="6"/>
    <x v="40"/>
    <x v="9"/>
    <n v="8945173"/>
  </r>
  <r>
    <x v="7"/>
    <x v="40"/>
    <x v="0"/>
    <n v="61904273"/>
  </r>
  <r>
    <x v="7"/>
    <x v="40"/>
    <x v="1"/>
    <n v="9478994"/>
  </r>
  <r>
    <x v="7"/>
    <x v="40"/>
    <x v="2"/>
    <n v="10989245"/>
  </r>
  <r>
    <x v="7"/>
    <x v="40"/>
    <x v="3"/>
    <n v="6668757"/>
  </r>
  <r>
    <x v="7"/>
    <x v="40"/>
    <x v="4"/>
    <n v="12408288"/>
  </r>
  <r>
    <x v="7"/>
    <x v="40"/>
    <x v="5"/>
    <n v="6793487"/>
  </r>
  <r>
    <x v="7"/>
    <x v="40"/>
    <x v="6"/>
    <n v="768200"/>
  </r>
  <r>
    <x v="7"/>
    <x v="40"/>
    <x v="7"/>
    <n v="765099"/>
  </r>
  <r>
    <x v="7"/>
    <x v="40"/>
    <x v="8"/>
    <n v="3906257"/>
  </r>
  <r>
    <x v="7"/>
    <x v="40"/>
    <x v="9"/>
    <n v="10125946"/>
  </r>
  <r>
    <x v="8"/>
    <x v="40"/>
    <x v="0"/>
    <n v="60397175"/>
  </r>
  <r>
    <x v="8"/>
    <x v="40"/>
    <x v="1"/>
    <n v="10744285"/>
  </r>
  <r>
    <x v="8"/>
    <x v="40"/>
    <x v="2"/>
    <n v="11258855"/>
  </r>
  <r>
    <x v="8"/>
    <x v="40"/>
    <x v="3"/>
    <n v="6414541"/>
  </r>
  <r>
    <x v="8"/>
    <x v="40"/>
    <x v="4"/>
    <n v="12116922"/>
  </r>
  <r>
    <x v="8"/>
    <x v="40"/>
    <x v="5"/>
    <n v="6455618"/>
  </r>
  <r>
    <x v="8"/>
    <x v="40"/>
    <x v="6"/>
    <n v="792312"/>
  </r>
  <r>
    <x v="8"/>
    <x v="40"/>
    <x v="7"/>
    <n v="802966"/>
  </r>
  <r>
    <x v="8"/>
    <x v="40"/>
    <x v="8"/>
    <n v="3754305"/>
  </r>
  <r>
    <x v="8"/>
    <x v="40"/>
    <x v="9"/>
    <n v="8057371"/>
  </r>
  <r>
    <x v="9"/>
    <x v="40"/>
    <x v="0"/>
    <n v="57726816"/>
  </r>
  <r>
    <x v="9"/>
    <x v="40"/>
    <x v="1"/>
    <n v="7900756"/>
  </r>
  <r>
    <x v="9"/>
    <x v="40"/>
    <x v="2"/>
    <n v="11554709"/>
  </r>
  <r>
    <x v="9"/>
    <x v="40"/>
    <x v="3"/>
    <n v="6408031"/>
  </r>
  <r>
    <x v="9"/>
    <x v="40"/>
    <x v="4"/>
    <n v="10769091"/>
  </r>
  <r>
    <x v="9"/>
    <x v="40"/>
    <x v="5"/>
    <n v="5849375"/>
  </r>
  <r>
    <x v="9"/>
    <x v="40"/>
    <x v="6"/>
    <n v="781119"/>
  </r>
  <r>
    <x v="9"/>
    <x v="40"/>
    <x v="7"/>
    <n v="713283"/>
  </r>
  <r>
    <x v="9"/>
    <x v="40"/>
    <x v="8"/>
    <n v="3832696"/>
  </r>
  <r>
    <x v="9"/>
    <x v="40"/>
    <x v="9"/>
    <n v="9917757"/>
  </r>
  <r>
    <x v="10"/>
    <x v="40"/>
    <x v="0"/>
    <n v="56543413"/>
  </r>
  <r>
    <x v="10"/>
    <x v="40"/>
    <x v="1"/>
    <n v="7487660"/>
  </r>
  <r>
    <x v="10"/>
    <x v="40"/>
    <x v="2"/>
    <n v="12078090"/>
  </r>
  <r>
    <x v="10"/>
    <x v="40"/>
    <x v="3"/>
    <n v="6197381"/>
  </r>
  <r>
    <x v="10"/>
    <x v="40"/>
    <x v="4"/>
    <n v="10459832"/>
  </r>
  <r>
    <x v="10"/>
    <x v="40"/>
    <x v="5"/>
    <n v="6008909"/>
  </r>
  <r>
    <x v="10"/>
    <x v="40"/>
    <x v="6"/>
    <n v="913330"/>
  </r>
  <r>
    <x v="10"/>
    <x v="40"/>
    <x v="7"/>
    <n v="806341"/>
  </r>
  <r>
    <x v="10"/>
    <x v="40"/>
    <x v="8"/>
    <n v="3564775"/>
  </r>
  <r>
    <x v="10"/>
    <x v="40"/>
    <x v="9"/>
    <n v="9027096"/>
  </r>
  <r>
    <x v="11"/>
    <x v="40"/>
    <x v="0"/>
    <n v="60966957"/>
  </r>
  <r>
    <x v="11"/>
    <x v="40"/>
    <x v="1"/>
    <n v="7364559"/>
  </r>
  <r>
    <x v="11"/>
    <x v="40"/>
    <x v="2"/>
    <n v="14595275"/>
  </r>
  <r>
    <x v="11"/>
    <x v="40"/>
    <x v="3"/>
    <n v="7789451"/>
  </r>
  <r>
    <x v="11"/>
    <x v="40"/>
    <x v="4"/>
    <n v="11147888"/>
  </r>
  <r>
    <x v="11"/>
    <x v="40"/>
    <x v="5"/>
    <n v="5198083"/>
  </r>
  <r>
    <x v="11"/>
    <x v="40"/>
    <x v="6"/>
    <n v="1157563"/>
  </r>
  <r>
    <x v="11"/>
    <x v="40"/>
    <x v="7"/>
    <n v="913697"/>
  </r>
  <r>
    <x v="11"/>
    <x v="40"/>
    <x v="8"/>
    <n v="3811196"/>
  </r>
  <r>
    <x v="11"/>
    <x v="40"/>
    <x v="9"/>
    <n v="8989246"/>
  </r>
  <r>
    <x v="0"/>
    <x v="41"/>
    <x v="0"/>
    <n v="12977742"/>
  </r>
  <r>
    <x v="0"/>
    <x v="41"/>
    <x v="1"/>
    <n v="3613584"/>
  </r>
  <r>
    <x v="0"/>
    <x v="41"/>
    <x v="2"/>
    <n v="1267122"/>
  </r>
  <r>
    <x v="0"/>
    <x v="41"/>
    <x v="3"/>
    <n v="3134041"/>
  </r>
  <r>
    <x v="0"/>
    <x v="41"/>
    <x v="4"/>
    <n v="593209"/>
  </r>
  <r>
    <x v="0"/>
    <x v="41"/>
    <x v="5"/>
    <n v="1167877"/>
  </r>
  <r>
    <x v="0"/>
    <x v="41"/>
    <x v="6"/>
    <n v="56389"/>
  </r>
  <r>
    <x v="0"/>
    <x v="41"/>
    <x v="7"/>
    <e v="#N/A"/>
  </r>
  <r>
    <x v="0"/>
    <x v="41"/>
    <x v="8"/>
    <n v="894791"/>
  </r>
  <r>
    <x v="0"/>
    <x v="41"/>
    <x v="9"/>
    <e v="#N/A"/>
  </r>
  <r>
    <x v="1"/>
    <x v="41"/>
    <x v="0"/>
    <n v="13173942"/>
  </r>
  <r>
    <x v="1"/>
    <x v="41"/>
    <x v="1"/>
    <n v="3722937"/>
  </r>
  <r>
    <x v="1"/>
    <x v="41"/>
    <x v="2"/>
    <n v="1351329"/>
  </r>
  <r>
    <x v="1"/>
    <x v="41"/>
    <x v="3"/>
    <n v="2970186"/>
  </r>
  <r>
    <x v="1"/>
    <x v="41"/>
    <x v="4"/>
    <n v="635363"/>
  </r>
  <r>
    <x v="1"/>
    <x v="41"/>
    <x v="5"/>
    <n v="1199368"/>
  </r>
  <r>
    <x v="1"/>
    <x v="41"/>
    <x v="6"/>
    <n v="53097"/>
  </r>
  <r>
    <x v="1"/>
    <x v="41"/>
    <x v="7"/>
    <e v="#N/A"/>
  </r>
  <r>
    <x v="1"/>
    <x v="41"/>
    <x v="8"/>
    <n v="987053"/>
  </r>
  <r>
    <x v="1"/>
    <x v="41"/>
    <x v="9"/>
    <e v="#N/A"/>
  </r>
  <r>
    <x v="2"/>
    <x v="41"/>
    <x v="0"/>
    <n v="17845789"/>
  </r>
  <r>
    <x v="2"/>
    <x v="41"/>
    <x v="1"/>
    <n v="4734307"/>
  </r>
  <r>
    <x v="2"/>
    <x v="41"/>
    <x v="2"/>
    <n v="1760159"/>
  </r>
  <r>
    <x v="2"/>
    <x v="41"/>
    <x v="3"/>
    <n v="3571416"/>
  </r>
  <r>
    <x v="2"/>
    <x v="41"/>
    <x v="4"/>
    <n v="907105"/>
  </r>
  <r>
    <x v="2"/>
    <x v="41"/>
    <x v="5"/>
    <n v="1539795"/>
  </r>
  <r>
    <x v="2"/>
    <x v="41"/>
    <x v="6"/>
    <n v="73776"/>
  </r>
  <r>
    <x v="2"/>
    <x v="41"/>
    <x v="7"/>
    <e v="#N/A"/>
  </r>
  <r>
    <x v="2"/>
    <x v="41"/>
    <x v="8"/>
    <n v="1046147"/>
  </r>
  <r>
    <x v="2"/>
    <x v="41"/>
    <x v="9"/>
    <e v="#N/A"/>
  </r>
  <r>
    <x v="3"/>
    <x v="41"/>
    <x v="0"/>
    <n v="15303779"/>
  </r>
  <r>
    <x v="3"/>
    <x v="41"/>
    <x v="1"/>
    <n v="4381758"/>
  </r>
  <r>
    <x v="3"/>
    <x v="41"/>
    <x v="2"/>
    <n v="1501899"/>
  </r>
  <r>
    <x v="3"/>
    <x v="41"/>
    <x v="3"/>
    <n v="3377044"/>
  </r>
  <r>
    <x v="3"/>
    <x v="41"/>
    <x v="4"/>
    <n v="642208"/>
  </r>
  <r>
    <x v="3"/>
    <x v="41"/>
    <x v="5"/>
    <n v="1553467"/>
  </r>
  <r>
    <x v="3"/>
    <x v="41"/>
    <x v="6"/>
    <n v="64239"/>
  </r>
  <r>
    <x v="3"/>
    <x v="41"/>
    <x v="7"/>
    <e v="#N/A"/>
  </r>
  <r>
    <x v="3"/>
    <x v="41"/>
    <x v="8"/>
    <n v="1111067"/>
  </r>
  <r>
    <x v="3"/>
    <x v="41"/>
    <x v="9"/>
    <e v="#N/A"/>
  </r>
  <r>
    <x v="4"/>
    <x v="41"/>
    <x v="0"/>
    <n v="16089138"/>
  </r>
  <r>
    <x v="4"/>
    <x v="41"/>
    <x v="1"/>
    <n v="4414065"/>
  </r>
  <r>
    <x v="4"/>
    <x v="41"/>
    <x v="2"/>
    <n v="1561048"/>
  </r>
  <r>
    <x v="4"/>
    <x v="41"/>
    <x v="3"/>
    <n v="3678106"/>
  </r>
  <r>
    <x v="4"/>
    <x v="41"/>
    <x v="4"/>
    <n v="733691"/>
  </r>
  <r>
    <x v="4"/>
    <x v="41"/>
    <x v="5"/>
    <n v="1728672"/>
  </r>
  <r>
    <x v="4"/>
    <x v="41"/>
    <x v="6"/>
    <n v="53236"/>
  </r>
  <r>
    <x v="4"/>
    <x v="41"/>
    <x v="7"/>
    <e v="#N/A"/>
  </r>
  <r>
    <x v="4"/>
    <x v="41"/>
    <x v="8"/>
    <n v="1107326"/>
  </r>
  <r>
    <x v="4"/>
    <x v="41"/>
    <x v="9"/>
    <e v="#N/A"/>
  </r>
  <r>
    <x v="5"/>
    <x v="41"/>
    <x v="0"/>
    <n v="16159755"/>
  </r>
  <r>
    <x v="5"/>
    <x v="41"/>
    <x v="1"/>
    <n v="4346964"/>
  </r>
  <r>
    <x v="5"/>
    <x v="41"/>
    <x v="2"/>
    <n v="1922982"/>
  </r>
  <r>
    <x v="5"/>
    <x v="41"/>
    <x v="3"/>
    <n v="3657737"/>
  </r>
  <r>
    <x v="5"/>
    <x v="41"/>
    <x v="4"/>
    <n v="662366"/>
  </r>
  <r>
    <x v="5"/>
    <x v="41"/>
    <x v="5"/>
    <n v="1566350"/>
  </r>
  <r>
    <x v="5"/>
    <x v="41"/>
    <x v="6"/>
    <n v="50171"/>
  </r>
  <r>
    <x v="5"/>
    <x v="41"/>
    <x v="7"/>
    <e v="#N/A"/>
  </r>
  <r>
    <x v="5"/>
    <x v="41"/>
    <x v="8"/>
    <n v="1148857"/>
  </r>
  <r>
    <x v="5"/>
    <x v="41"/>
    <x v="9"/>
    <e v="#N/A"/>
  </r>
  <r>
    <x v="6"/>
    <x v="41"/>
    <x v="0"/>
    <n v="16993060"/>
  </r>
  <r>
    <x v="6"/>
    <x v="41"/>
    <x v="1"/>
    <n v="3996858"/>
  </r>
  <r>
    <x v="6"/>
    <x v="41"/>
    <x v="2"/>
    <n v="1486139"/>
  </r>
  <r>
    <x v="6"/>
    <x v="41"/>
    <x v="3"/>
    <n v="3545730"/>
  </r>
  <r>
    <x v="6"/>
    <x v="41"/>
    <x v="4"/>
    <n v="592324"/>
  </r>
  <r>
    <x v="6"/>
    <x v="41"/>
    <x v="5"/>
    <n v="1628885"/>
  </r>
  <r>
    <x v="6"/>
    <x v="41"/>
    <x v="6"/>
    <n v="60872"/>
  </r>
  <r>
    <x v="6"/>
    <x v="41"/>
    <x v="7"/>
    <e v="#N/A"/>
  </r>
  <r>
    <x v="6"/>
    <x v="41"/>
    <x v="8"/>
    <n v="1109373"/>
  </r>
  <r>
    <x v="6"/>
    <x v="41"/>
    <x v="9"/>
    <e v="#N/A"/>
  </r>
  <r>
    <x v="7"/>
    <x v="41"/>
    <x v="0"/>
    <n v="15449421"/>
  </r>
  <r>
    <x v="7"/>
    <x v="41"/>
    <x v="1"/>
    <n v="4023772"/>
  </r>
  <r>
    <x v="7"/>
    <x v="41"/>
    <x v="2"/>
    <n v="1559064"/>
  </r>
  <r>
    <x v="7"/>
    <x v="41"/>
    <x v="3"/>
    <n v="3843556"/>
  </r>
  <r>
    <x v="7"/>
    <x v="41"/>
    <x v="4"/>
    <n v="683136"/>
  </r>
  <r>
    <x v="7"/>
    <x v="41"/>
    <x v="5"/>
    <n v="1542424"/>
  </r>
  <r>
    <x v="7"/>
    <x v="41"/>
    <x v="6"/>
    <n v="46752"/>
  </r>
  <r>
    <x v="7"/>
    <x v="41"/>
    <x v="7"/>
    <e v="#N/A"/>
  </r>
  <r>
    <x v="7"/>
    <x v="41"/>
    <x v="8"/>
    <n v="1164071"/>
  </r>
  <r>
    <x v="7"/>
    <x v="41"/>
    <x v="9"/>
    <e v="#N/A"/>
  </r>
  <r>
    <x v="8"/>
    <x v="41"/>
    <x v="0"/>
    <n v="16911822"/>
  </r>
  <r>
    <x v="8"/>
    <x v="41"/>
    <x v="1"/>
    <n v="4071516"/>
  </r>
  <r>
    <x v="8"/>
    <x v="41"/>
    <x v="2"/>
    <n v="1846205"/>
  </r>
  <r>
    <x v="8"/>
    <x v="41"/>
    <x v="3"/>
    <n v="3258472"/>
  </r>
  <r>
    <x v="8"/>
    <x v="41"/>
    <x v="4"/>
    <n v="665641"/>
  </r>
  <r>
    <x v="8"/>
    <x v="41"/>
    <x v="5"/>
    <n v="1400595"/>
  </r>
  <r>
    <x v="8"/>
    <x v="41"/>
    <x v="6"/>
    <n v="49132"/>
  </r>
  <r>
    <x v="8"/>
    <x v="41"/>
    <x v="7"/>
    <e v="#N/A"/>
  </r>
  <r>
    <x v="8"/>
    <x v="41"/>
    <x v="8"/>
    <n v="1139195"/>
  </r>
  <r>
    <x v="8"/>
    <x v="41"/>
    <x v="9"/>
    <e v="#N/A"/>
  </r>
  <r>
    <x v="9"/>
    <x v="41"/>
    <x v="0"/>
    <n v="15103725"/>
  </r>
  <r>
    <x v="9"/>
    <x v="41"/>
    <x v="1"/>
    <n v="4154078"/>
  </r>
  <r>
    <x v="9"/>
    <x v="41"/>
    <x v="2"/>
    <n v="1545754"/>
  </r>
  <r>
    <x v="9"/>
    <x v="41"/>
    <x v="3"/>
    <n v="3486024"/>
  </r>
  <r>
    <x v="9"/>
    <x v="41"/>
    <x v="4"/>
    <n v="646294"/>
  </r>
  <r>
    <x v="9"/>
    <x v="41"/>
    <x v="5"/>
    <n v="1455362"/>
  </r>
  <r>
    <x v="9"/>
    <x v="41"/>
    <x v="6"/>
    <n v="68295"/>
  </r>
  <r>
    <x v="9"/>
    <x v="41"/>
    <x v="7"/>
    <e v="#N/A"/>
  </r>
  <r>
    <x v="9"/>
    <x v="41"/>
    <x v="8"/>
    <n v="1139206"/>
  </r>
  <r>
    <x v="9"/>
    <x v="41"/>
    <x v="9"/>
    <e v="#N/A"/>
  </r>
  <r>
    <x v="10"/>
    <x v="41"/>
    <x v="0"/>
    <n v="14608185"/>
  </r>
  <r>
    <x v="10"/>
    <x v="41"/>
    <x v="1"/>
    <n v="4040079"/>
  </r>
  <r>
    <x v="10"/>
    <x v="41"/>
    <x v="2"/>
    <n v="1611005"/>
  </r>
  <r>
    <x v="10"/>
    <x v="41"/>
    <x v="3"/>
    <n v="3291852"/>
  </r>
  <r>
    <x v="10"/>
    <x v="41"/>
    <x v="4"/>
    <n v="537524"/>
  </r>
  <r>
    <x v="10"/>
    <x v="41"/>
    <x v="5"/>
    <n v="1367055"/>
  </r>
  <r>
    <x v="10"/>
    <x v="41"/>
    <x v="6"/>
    <n v="95272"/>
  </r>
  <r>
    <x v="10"/>
    <x v="41"/>
    <x v="7"/>
    <e v="#N/A"/>
  </r>
  <r>
    <x v="10"/>
    <x v="41"/>
    <x v="8"/>
    <n v="1038076"/>
  </r>
  <r>
    <x v="10"/>
    <x v="41"/>
    <x v="9"/>
    <e v="#N/A"/>
  </r>
  <r>
    <x v="11"/>
    <x v="41"/>
    <x v="0"/>
    <n v="14105493"/>
  </r>
  <r>
    <x v="11"/>
    <x v="41"/>
    <x v="1"/>
    <n v="3642375"/>
  </r>
  <r>
    <x v="11"/>
    <x v="41"/>
    <x v="2"/>
    <n v="1851227"/>
  </r>
  <r>
    <x v="11"/>
    <x v="41"/>
    <x v="3"/>
    <n v="3169688"/>
  </r>
  <r>
    <x v="11"/>
    <x v="41"/>
    <x v="4"/>
    <n v="560953"/>
  </r>
  <r>
    <x v="11"/>
    <x v="41"/>
    <x v="5"/>
    <n v="1201788"/>
  </r>
  <r>
    <x v="11"/>
    <x v="41"/>
    <x v="6"/>
    <n v="195883"/>
  </r>
  <r>
    <x v="11"/>
    <x v="41"/>
    <x v="7"/>
    <e v="#N/A"/>
  </r>
  <r>
    <x v="11"/>
    <x v="41"/>
    <x v="8"/>
    <n v="1082700"/>
  </r>
  <r>
    <x v="11"/>
    <x v="41"/>
    <x v="9"/>
    <e v="#N/A"/>
  </r>
  <r>
    <x v="0"/>
    <x v="42"/>
    <x v="0"/>
    <n v="3564539"/>
  </r>
  <r>
    <x v="0"/>
    <x v="42"/>
    <x v="1"/>
    <n v="259318"/>
  </r>
  <r>
    <x v="0"/>
    <x v="42"/>
    <x v="2"/>
    <e v="#N/A"/>
  </r>
  <r>
    <x v="0"/>
    <x v="42"/>
    <x v="3"/>
    <n v="1142822"/>
  </r>
  <r>
    <x v="0"/>
    <x v="42"/>
    <x v="4"/>
    <n v="146721"/>
  </r>
  <r>
    <x v="0"/>
    <x v="42"/>
    <x v="5"/>
    <e v="#N/A"/>
  </r>
  <r>
    <x v="0"/>
    <x v="42"/>
    <x v="6"/>
    <e v="#N/A"/>
  </r>
  <r>
    <x v="0"/>
    <x v="42"/>
    <x v="7"/>
    <n v="29676"/>
  </r>
  <r>
    <x v="0"/>
    <x v="42"/>
    <x v="8"/>
    <n v="362459"/>
  </r>
  <r>
    <x v="0"/>
    <x v="42"/>
    <x v="9"/>
    <n v="288667"/>
  </r>
  <r>
    <x v="1"/>
    <x v="42"/>
    <x v="0"/>
    <n v="3363426"/>
  </r>
  <r>
    <x v="1"/>
    <x v="42"/>
    <x v="1"/>
    <n v="254790"/>
  </r>
  <r>
    <x v="1"/>
    <x v="42"/>
    <x v="2"/>
    <e v="#N/A"/>
  </r>
  <r>
    <x v="1"/>
    <x v="42"/>
    <x v="3"/>
    <n v="998339"/>
  </r>
  <r>
    <x v="1"/>
    <x v="42"/>
    <x v="4"/>
    <n v="114167"/>
  </r>
  <r>
    <x v="1"/>
    <x v="42"/>
    <x v="5"/>
    <e v="#N/A"/>
  </r>
  <r>
    <x v="1"/>
    <x v="42"/>
    <x v="6"/>
    <e v="#N/A"/>
  </r>
  <r>
    <x v="1"/>
    <x v="42"/>
    <x v="7"/>
    <n v="40071"/>
  </r>
  <r>
    <x v="1"/>
    <x v="42"/>
    <x v="8"/>
    <n v="395069"/>
  </r>
  <r>
    <x v="1"/>
    <x v="42"/>
    <x v="9"/>
    <n v="282247"/>
  </r>
  <r>
    <x v="2"/>
    <x v="42"/>
    <x v="0"/>
    <n v="4246199"/>
  </r>
  <r>
    <x v="2"/>
    <x v="42"/>
    <x v="1"/>
    <n v="446453"/>
  </r>
  <r>
    <x v="2"/>
    <x v="42"/>
    <x v="2"/>
    <e v="#N/A"/>
  </r>
  <r>
    <x v="2"/>
    <x v="42"/>
    <x v="3"/>
    <n v="1072101"/>
  </r>
  <r>
    <x v="2"/>
    <x v="42"/>
    <x v="4"/>
    <n v="216300"/>
  </r>
  <r>
    <x v="2"/>
    <x v="42"/>
    <x v="5"/>
    <e v="#N/A"/>
  </r>
  <r>
    <x v="2"/>
    <x v="42"/>
    <x v="6"/>
    <e v="#N/A"/>
  </r>
  <r>
    <x v="2"/>
    <x v="42"/>
    <x v="7"/>
    <e v="#N/A"/>
  </r>
  <r>
    <x v="2"/>
    <x v="42"/>
    <x v="8"/>
    <n v="472360"/>
  </r>
  <r>
    <x v="2"/>
    <x v="42"/>
    <x v="9"/>
    <n v="329845"/>
  </r>
  <r>
    <x v="3"/>
    <x v="42"/>
    <x v="0"/>
    <n v="4196095"/>
  </r>
  <r>
    <x v="3"/>
    <x v="42"/>
    <x v="1"/>
    <n v="544206"/>
  </r>
  <r>
    <x v="3"/>
    <x v="42"/>
    <x v="2"/>
    <e v="#N/A"/>
  </r>
  <r>
    <x v="3"/>
    <x v="42"/>
    <x v="3"/>
    <n v="1077768"/>
  </r>
  <r>
    <x v="3"/>
    <x v="42"/>
    <x v="4"/>
    <n v="223781"/>
  </r>
  <r>
    <x v="3"/>
    <x v="42"/>
    <x v="5"/>
    <e v="#N/A"/>
  </r>
  <r>
    <x v="3"/>
    <x v="42"/>
    <x v="6"/>
    <e v="#N/A"/>
  </r>
  <r>
    <x v="3"/>
    <x v="42"/>
    <x v="7"/>
    <e v="#N/A"/>
  </r>
  <r>
    <x v="3"/>
    <x v="42"/>
    <x v="8"/>
    <n v="455789"/>
  </r>
  <r>
    <x v="3"/>
    <x v="42"/>
    <x v="9"/>
    <n v="292974"/>
  </r>
  <r>
    <x v="4"/>
    <x v="42"/>
    <x v="0"/>
    <n v="4130159"/>
  </r>
  <r>
    <x v="4"/>
    <x v="42"/>
    <x v="1"/>
    <n v="365262"/>
  </r>
  <r>
    <x v="4"/>
    <x v="42"/>
    <x v="2"/>
    <e v="#N/A"/>
  </r>
  <r>
    <x v="4"/>
    <x v="42"/>
    <x v="3"/>
    <n v="971547"/>
  </r>
  <r>
    <x v="4"/>
    <x v="42"/>
    <x v="4"/>
    <n v="230073"/>
  </r>
  <r>
    <x v="4"/>
    <x v="42"/>
    <x v="5"/>
    <e v="#N/A"/>
  </r>
  <r>
    <x v="4"/>
    <x v="42"/>
    <x v="6"/>
    <e v="#N/A"/>
  </r>
  <r>
    <x v="4"/>
    <x v="42"/>
    <x v="7"/>
    <e v="#N/A"/>
  </r>
  <r>
    <x v="4"/>
    <x v="42"/>
    <x v="8"/>
    <n v="488764"/>
  </r>
  <r>
    <x v="4"/>
    <x v="42"/>
    <x v="9"/>
    <n v="300090"/>
  </r>
  <r>
    <x v="5"/>
    <x v="42"/>
    <x v="0"/>
    <n v="4196229"/>
  </r>
  <r>
    <x v="5"/>
    <x v="42"/>
    <x v="1"/>
    <n v="332801"/>
  </r>
  <r>
    <x v="5"/>
    <x v="42"/>
    <x v="2"/>
    <e v="#N/A"/>
  </r>
  <r>
    <x v="5"/>
    <x v="42"/>
    <x v="3"/>
    <n v="931611"/>
  </r>
  <r>
    <x v="5"/>
    <x v="42"/>
    <x v="4"/>
    <n v="234494"/>
  </r>
  <r>
    <x v="5"/>
    <x v="42"/>
    <x v="5"/>
    <e v="#N/A"/>
  </r>
  <r>
    <x v="5"/>
    <x v="42"/>
    <x v="6"/>
    <e v="#N/A"/>
  </r>
  <r>
    <x v="5"/>
    <x v="42"/>
    <x v="7"/>
    <e v="#N/A"/>
  </r>
  <r>
    <x v="5"/>
    <x v="42"/>
    <x v="8"/>
    <n v="450267"/>
  </r>
  <r>
    <x v="5"/>
    <x v="42"/>
    <x v="9"/>
    <n v="284412"/>
  </r>
  <r>
    <x v="6"/>
    <x v="42"/>
    <x v="0"/>
    <n v="3873413"/>
  </r>
  <r>
    <x v="6"/>
    <x v="42"/>
    <x v="1"/>
    <n v="271939"/>
  </r>
  <r>
    <x v="6"/>
    <x v="42"/>
    <x v="2"/>
    <e v="#N/A"/>
  </r>
  <r>
    <x v="6"/>
    <x v="42"/>
    <x v="3"/>
    <n v="1073297"/>
  </r>
  <r>
    <x v="6"/>
    <x v="42"/>
    <x v="4"/>
    <n v="158288"/>
  </r>
  <r>
    <x v="6"/>
    <x v="42"/>
    <x v="5"/>
    <e v="#N/A"/>
  </r>
  <r>
    <x v="6"/>
    <x v="42"/>
    <x v="6"/>
    <n v="10031"/>
  </r>
  <r>
    <x v="6"/>
    <x v="42"/>
    <x v="7"/>
    <e v="#N/A"/>
  </r>
  <r>
    <x v="6"/>
    <x v="42"/>
    <x v="8"/>
    <n v="472969"/>
  </r>
  <r>
    <x v="6"/>
    <x v="42"/>
    <x v="9"/>
    <n v="247895"/>
  </r>
  <r>
    <x v="7"/>
    <x v="42"/>
    <x v="0"/>
    <n v="3286389"/>
  </r>
  <r>
    <x v="7"/>
    <x v="42"/>
    <x v="1"/>
    <n v="330243"/>
  </r>
  <r>
    <x v="7"/>
    <x v="42"/>
    <x v="2"/>
    <e v="#N/A"/>
  </r>
  <r>
    <x v="7"/>
    <x v="42"/>
    <x v="3"/>
    <n v="493585"/>
  </r>
  <r>
    <x v="7"/>
    <x v="42"/>
    <x v="4"/>
    <n v="178004"/>
  </r>
  <r>
    <x v="7"/>
    <x v="42"/>
    <x v="5"/>
    <e v="#N/A"/>
  </r>
  <r>
    <x v="7"/>
    <x v="42"/>
    <x v="6"/>
    <n v="12819"/>
  </r>
  <r>
    <x v="7"/>
    <x v="42"/>
    <x v="7"/>
    <e v="#N/A"/>
  </r>
  <r>
    <x v="7"/>
    <x v="42"/>
    <x v="8"/>
    <n v="452697"/>
  </r>
  <r>
    <x v="7"/>
    <x v="42"/>
    <x v="9"/>
    <n v="197433"/>
  </r>
  <r>
    <x v="8"/>
    <x v="42"/>
    <x v="0"/>
    <n v="3883731"/>
  </r>
  <r>
    <x v="8"/>
    <x v="42"/>
    <x v="1"/>
    <n v="315085"/>
  </r>
  <r>
    <x v="8"/>
    <x v="42"/>
    <x v="2"/>
    <e v="#N/A"/>
  </r>
  <r>
    <x v="8"/>
    <x v="42"/>
    <x v="3"/>
    <n v="1035948"/>
  </r>
  <r>
    <x v="8"/>
    <x v="42"/>
    <x v="4"/>
    <n v="114082"/>
  </r>
  <r>
    <x v="8"/>
    <x v="42"/>
    <x v="5"/>
    <e v="#N/A"/>
  </r>
  <r>
    <x v="8"/>
    <x v="42"/>
    <x v="6"/>
    <n v="21512"/>
  </r>
  <r>
    <x v="8"/>
    <x v="42"/>
    <x v="7"/>
    <e v="#N/A"/>
  </r>
  <r>
    <x v="8"/>
    <x v="42"/>
    <x v="8"/>
    <n v="429530"/>
  </r>
  <r>
    <x v="8"/>
    <x v="42"/>
    <x v="9"/>
    <n v="194317"/>
  </r>
  <r>
    <x v="9"/>
    <x v="42"/>
    <x v="0"/>
    <n v="3950230"/>
  </r>
  <r>
    <x v="9"/>
    <x v="42"/>
    <x v="1"/>
    <n v="309876"/>
  </r>
  <r>
    <x v="9"/>
    <x v="42"/>
    <x v="2"/>
    <e v="#N/A"/>
  </r>
  <r>
    <x v="9"/>
    <x v="42"/>
    <x v="3"/>
    <n v="1218728"/>
  </r>
  <r>
    <x v="9"/>
    <x v="42"/>
    <x v="4"/>
    <n v="109580"/>
  </r>
  <r>
    <x v="9"/>
    <x v="42"/>
    <x v="5"/>
    <e v="#N/A"/>
  </r>
  <r>
    <x v="9"/>
    <x v="42"/>
    <x v="6"/>
    <n v="25653"/>
  </r>
  <r>
    <x v="9"/>
    <x v="42"/>
    <x v="7"/>
    <e v="#N/A"/>
  </r>
  <r>
    <x v="9"/>
    <x v="42"/>
    <x v="8"/>
    <n v="439330"/>
  </r>
  <r>
    <x v="9"/>
    <x v="42"/>
    <x v="9"/>
    <n v="265736"/>
  </r>
  <r>
    <x v="10"/>
    <x v="42"/>
    <x v="0"/>
    <n v="3829812"/>
  </r>
  <r>
    <x v="10"/>
    <x v="42"/>
    <x v="1"/>
    <n v="325158"/>
  </r>
  <r>
    <x v="10"/>
    <x v="42"/>
    <x v="2"/>
    <e v="#N/A"/>
  </r>
  <r>
    <x v="10"/>
    <x v="42"/>
    <x v="3"/>
    <n v="1053316"/>
  </r>
  <r>
    <x v="10"/>
    <x v="42"/>
    <x v="4"/>
    <n v="175158"/>
  </r>
  <r>
    <x v="10"/>
    <x v="42"/>
    <x v="5"/>
    <e v="#N/A"/>
  </r>
  <r>
    <x v="10"/>
    <x v="42"/>
    <x v="6"/>
    <n v="33056"/>
  </r>
  <r>
    <x v="10"/>
    <x v="42"/>
    <x v="7"/>
    <e v="#N/A"/>
  </r>
  <r>
    <x v="10"/>
    <x v="42"/>
    <x v="8"/>
    <n v="401534"/>
  </r>
  <r>
    <x v="10"/>
    <x v="42"/>
    <x v="9"/>
    <n v="275297"/>
  </r>
  <r>
    <x v="11"/>
    <x v="42"/>
    <x v="0"/>
    <n v="4027352"/>
  </r>
  <r>
    <x v="11"/>
    <x v="42"/>
    <x v="1"/>
    <n v="336325"/>
  </r>
  <r>
    <x v="11"/>
    <x v="42"/>
    <x v="2"/>
    <n v="961905"/>
  </r>
  <r>
    <x v="11"/>
    <x v="42"/>
    <x v="3"/>
    <n v="1100872"/>
  </r>
  <r>
    <x v="11"/>
    <x v="42"/>
    <x v="4"/>
    <n v="152605"/>
  </r>
  <r>
    <x v="11"/>
    <x v="42"/>
    <x v="5"/>
    <e v="#N/A"/>
  </r>
  <r>
    <x v="11"/>
    <x v="42"/>
    <x v="6"/>
    <n v="52683"/>
  </r>
  <r>
    <x v="11"/>
    <x v="42"/>
    <x v="7"/>
    <e v="#N/A"/>
  </r>
  <r>
    <x v="11"/>
    <x v="42"/>
    <x v="8"/>
    <n v="406715"/>
  </r>
  <r>
    <x v="11"/>
    <x v="42"/>
    <x v="9"/>
    <n v="283243"/>
  </r>
  <r>
    <x v="0"/>
    <x v="43"/>
    <x v="0"/>
    <n v="23219806"/>
  </r>
  <r>
    <x v="0"/>
    <x v="43"/>
    <x v="1"/>
    <n v="715623"/>
  </r>
  <r>
    <x v="0"/>
    <x v="43"/>
    <x v="2"/>
    <n v="4961484"/>
  </r>
  <r>
    <x v="0"/>
    <x v="43"/>
    <x v="3"/>
    <n v="7885548"/>
  </r>
  <r>
    <x v="0"/>
    <x v="43"/>
    <x v="4"/>
    <n v="3922072"/>
  </r>
  <r>
    <x v="0"/>
    <x v="43"/>
    <x v="5"/>
    <n v="2189517"/>
  </r>
  <r>
    <x v="0"/>
    <x v="43"/>
    <x v="6"/>
    <n v="29172"/>
  </r>
  <r>
    <x v="0"/>
    <x v="43"/>
    <x v="7"/>
    <e v="#N/A"/>
  </r>
  <r>
    <x v="0"/>
    <x v="43"/>
    <x v="8"/>
    <n v="1294591"/>
  </r>
  <r>
    <x v="0"/>
    <x v="43"/>
    <x v="9"/>
    <e v="#N/A"/>
  </r>
  <r>
    <x v="1"/>
    <x v="43"/>
    <x v="0"/>
    <n v="24204658"/>
  </r>
  <r>
    <x v="1"/>
    <x v="43"/>
    <x v="1"/>
    <n v="981926"/>
  </r>
  <r>
    <x v="1"/>
    <x v="43"/>
    <x v="2"/>
    <n v="4908209"/>
  </r>
  <r>
    <x v="1"/>
    <x v="43"/>
    <x v="3"/>
    <n v="7787939"/>
  </r>
  <r>
    <x v="1"/>
    <x v="43"/>
    <x v="4"/>
    <n v="4192749"/>
  </r>
  <r>
    <x v="1"/>
    <x v="43"/>
    <x v="5"/>
    <n v="2300817"/>
  </r>
  <r>
    <x v="1"/>
    <x v="43"/>
    <x v="6"/>
    <n v="71590"/>
  </r>
  <r>
    <x v="1"/>
    <x v="43"/>
    <x v="7"/>
    <e v="#N/A"/>
  </r>
  <r>
    <x v="1"/>
    <x v="43"/>
    <x v="8"/>
    <n v="1407387"/>
  </r>
  <r>
    <x v="1"/>
    <x v="43"/>
    <x v="9"/>
    <e v="#N/A"/>
  </r>
  <r>
    <x v="2"/>
    <x v="43"/>
    <x v="0"/>
    <n v="30999115"/>
  </r>
  <r>
    <x v="2"/>
    <x v="43"/>
    <x v="1"/>
    <n v="1889970"/>
  </r>
  <r>
    <x v="2"/>
    <x v="43"/>
    <x v="2"/>
    <n v="5766611"/>
  </r>
  <r>
    <x v="2"/>
    <x v="43"/>
    <x v="3"/>
    <n v="10304805"/>
  </r>
  <r>
    <x v="2"/>
    <x v="43"/>
    <x v="4"/>
    <n v="5030780"/>
  </r>
  <r>
    <x v="2"/>
    <x v="43"/>
    <x v="5"/>
    <n v="3111263"/>
  </r>
  <r>
    <x v="2"/>
    <x v="43"/>
    <x v="6"/>
    <n v="56287"/>
  </r>
  <r>
    <x v="2"/>
    <x v="43"/>
    <x v="7"/>
    <e v="#N/A"/>
  </r>
  <r>
    <x v="2"/>
    <x v="43"/>
    <x v="8"/>
    <n v="1725691"/>
  </r>
  <r>
    <x v="2"/>
    <x v="43"/>
    <x v="9"/>
    <e v="#N/A"/>
  </r>
  <r>
    <x v="3"/>
    <x v="43"/>
    <x v="0"/>
    <n v="31292340"/>
  </r>
  <r>
    <x v="3"/>
    <x v="43"/>
    <x v="1"/>
    <n v="2736243"/>
  </r>
  <r>
    <x v="3"/>
    <x v="43"/>
    <x v="2"/>
    <n v="5909803"/>
  </r>
  <r>
    <x v="3"/>
    <x v="43"/>
    <x v="3"/>
    <n v="10116272"/>
  </r>
  <r>
    <x v="3"/>
    <x v="43"/>
    <x v="4"/>
    <n v="4898233"/>
  </r>
  <r>
    <x v="3"/>
    <x v="43"/>
    <x v="5"/>
    <n v="2952549"/>
  </r>
  <r>
    <x v="3"/>
    <x v="43"/>
    <x v="6"/>
    <n v="54788"/>
  </r>
  <r>
    <x v="3"/>
    <x v="43"/>
    <x v="7"/>
    <e v="#N/A"/>
  </r>
  <r>
    <x v="3"/>
    <x v="43"/>
    <x v="8"/>
    <n v="1732656"/>
  </r>
  <r>
    <x v="3"/>
    <x v="43"/>
    <x v="9"/>
    <e v="#N/A"/>
  </r>
  <r>
    <x v="4"/>
    <x v="43"/>
    <x v="0"/>
    <n v="33093343"/>
  </r>
  <r>
    <x v="4"/>
    <x v="43"/>
    <x v="1"/>
    <n v="3575836"/>
  </r>
  <r>
    <x v="4"/>
    <x v="43"/>
    <x v="2"/>
    <n v="6227043"/>
  </r>
  <r>
    <x v="4"/>
    <x v="43"/>
    <x v="3"/>
    <n v="10981672"/>
  </r>
  <r>
    <x v="4"/>
    <x v="43"/>
    <x v="4"/>
    <n v="4434550"/>
  </r>
  <r>
    <x v="4"/>
    <x v="43"/>
    <x v="5"/>
    <n v="3165038"/>
  </r>
  <r>
    <x v="4"/>
    <x v="43"/>
    <x v="6"/>
    <n v="18192"/>
  </r>
  <r>
    <x v="4"/>
    <x v="43"/>
    <x v="7"/>
    <e v="#N/A"/>
  </r>
  <r>
    <x v="4"/>
    <x v="43"/>
    <x v="8"/>
    <n v="1810192"/>
  </r>
  <r>
    <x v="4"/>
    <x v="43"/>
    <x v="9"/>
    <e v="#N/A"/>
  </r>
  <r>
    <x v="5"/>
    <x v="43"/>
    <x v="0"/>
    <n v="30851544"/>
  </r>
  <r>
    <x v="5"/>
    <x v="43"/>
    <x v="1"/>
    <n v="1905204"/>
  </r>
  <r>
    <x v="5"/>
    <x v="43"/>
    <x v="2"/>
    <n v="6325831"/>
  </r>
  <r>
    <x v="5"/>
    <x v="43"/>
    <x v="3"/>
    <n v="11350746"/>
  </r>
  <r>
    <x v="5"/>
    <x v="43"/>
    <x v="4"/>
    <n v="3539628"/>
  </r>
  <r>
    <x v="5"/>
    <x v="43"/>
    <x v="5"/>
    <n v="3218949"/>
  </r>
  <r>
    <x v="5"/>
    <x v="43"/>
    <x v="6"/>
    <n v="17843"/>
  </r>
  <r>
    <x v="5"/>
    <x v="43"/>
    <x v="7"/>
    <e v="#N/A"/>
  </r>
  <r>
    <x v="5"/>
    <x v="43"/>
    <x v="8"/>
    <n v="1801782"/>
  </r>
  <r>
    <x v="5"/>
    <x v="43"/>
    <x v="9"/>
    <e v="#N/A"/>
  </r>
  <r>
    <x v="6"/>
    <x v="43"/>
    <x v="0"/>
    <n v="33801501"/>
  </r>
  <r>
    <x v="6"/>
    <x v="43"/>
    <x v="1"/>
    <n v="879962"/>
  </r>
  <r>
    <x v="6"/>
    <x v="43"/>
    <x v="2"/>
    <n v="6385891"/>
  </r>
  <r>
    <x v="6"/>
    <x v="43"/>
    <x v="3"/>
    <n v="11230539"/>
  </r>
  <r>
    <x v="6"/>
    <x v="43"/>
    <x v="4"/>
    <n v="7252270"/>
  </r>
  <r>
    <x v="6"/>
    <x v="43"/>
    <x v="5"/>
    <n v="2988262"/>
  </r>
  <r>
    <x v="6"/>
    <x v="43"/>
    <x v="6"/>
    <n v="24232"/>
  </r>
  <r>
    <x v="6"/>
    <x v="43"/>
    <x v="7"/>
    <e v="#N/A"/>
  </r>
  <r>
    <x v="6"/>
    <x v="43"/>
    <x v="8"/>
    <n v="1876679"/>
  </r>
  <r>
    <x v="6"/>
    <x v="43"/>
    <x v="9"/>
    <e v="#N/A"/>
  </r>
  <r>
    <x v="7"/>
    <x v="43"/>
    <x v="0"/>
    <n v="29350904"/>
  </r>
  <r>
    <x v="7"/>
    <x v="43"/>
    <x v="1"/>
    <n v="1015941"/>
  </r>
  <r>
    <x v="7"/>
    <x v="43"/>
    <x v="2"/>
    <n v="6076740"/>
  </r>
  <r>
    <x v="7"/>
    <x v="43"/>
    <x v="3"/>
    <n v="10205364"/>
  </r>
  <r>
    <x v="7"/>
    <x v="43"/>
    <x v="4"/>
    <n v="4132746"/>
  </r>
  <r>
    <x v="7"/>
    <x v="43"/>
    <x v="5"/>
    <n v="2870970"/>
  </r>
  <r>
    <x v="7"/>
    <x v="43"/>
    <x v="6"/>
    <n v="88097"/>
  </r>
  <r>
    <x v="7"/>
    <x v="43"/>
    <x v="7"/>
    <e v="#N/A"/>
  </r>
  <r>
    <x v="7"/>
    <x v="43"/>
    <x v="8"/>
    <n v="1847373"/>
  </r>
  <r>
    <x v="7"/>
    <x v="43"/>
    <x v="9"/>
    <e v="#N/A"/>
  </r>
  <r>
    <x v="8"/>
    <x v="43"/>
    <x v="0"/>
    <n v="27993613"/>
  </r>
  <r>
    <x v="8"/>
    <x v="43"/>
    <x v="1"/>
    <n v="940280"/>
  </r>
  <r>
    <x v="8"/>
    <x v="43"/>
    <x v="2"/>
    <n v="6185415"/>
  </r>
  <r>
    <x v="8"/>
    <x v="43"/>
    <x v="3"/>
    <n v="9287308"/>
  </r>
  <r>
    <x v="8"/>
    <x v="43"/>
    <x v="4"/>
    <n v="4088798"/>
  </r>
  <r>
    <x v="8"/>
    <x v="43"/>
    <x v="5"/>
    <n v="2811902"/>
  </r>
  <r>
    <x v="8"/>
    <x v="43"/>
    <x v="6"/>
    <n v="34898"/>
  </r>
  <r>
    <x v="8"/>
    <x v="43"/>
    <x v="7"/>
    <e v="#N/A"/>
  </r>
  <r>
    <x v="8"/>
    <x v="43"/>
    <x v="8"/>
    <n v="1710900"/>
  </r>
  <r>
    <x v="8"/>
    <x v="43"/>
    <x v="9"/>
    <e v="#N/A"/>
  </r>
  <r>
    <x v="9"/>
    <x v="43"/>
    <x v="0"/>
    <n v="29590168"/>
  </r>
  <r>
    <x v="9"/>
    <x v="43"/>
    <x v="1"/>
    <n v="940900"/>
  </r>
  <r>
    <x v="9"/>
    <x v="43"/>
    <x v="2"/>
    <n v="6193708"/>
  </r>
  <r>
    <x v="9"/>
    <x v="43"/>
    <x v="3"/>
    <n v="9763462"/>
  </r>
  <r>
    <x v="9"/>
    <x v="43"/>
    <x v="4"/>
    <n v="4532385"/>
  </r>
  <r>
    <x v="9"/>
    <x v="43"/>
    <x v="5"/>
    <n v="3071154"/>
  </r>
  <r>
    <x v="9"/>
    <x v="43"/>
    <x v="6"/>
    <n v="34669"/>
  </r>
  <r>
    <x v="9"/>
    <x v="43"/>
    <x v="7"/>
    <e v="#N/A"/>
  </r>
  <r>
    <x v="9"/>
    <x v="43"/>
    <x v="8"/>
    <n v="1722869"/>
  </r>
  <r>
    <x v="9"/>
    <x v="43"/>
    <x v="9"/>
    <e v="#N/A"/>
  </r>
  <r>
    <x v="10"/>
    <x v="43"/>
    <x v="0"/>
    <n v="28430299"/>
  </r>
  <r>
    <x v="10"/>
    <x v="43"/>
    <x v="1"/>
    <n v="906321"/>
  </r>
  <r>
    <x v="10"/>
    <x v="43"/>
    <x v="2"/>
    <n v="6622999"/>
  </r>
  <r>
    <x v="10"/>
    <x v="43"/>
    <x v="3"/>
    <n v="8924941"/>
  </r>
  <r>
    <x v="10"/>
    <x v="43"/>
    <x v="4"/>
    <n v="4589435"/>
  </r>
  <r>
    <x v="10"/>
    <x v="43"/>
    <x v="5"/>
    <n v="2726222"/>
  </r>
  <r>
    <x v="10"/>
    <x v="43"/>
    <x v="6"/>
    <n v="36353"/>
  </r>
  <r>
    <x v="10"/>
    <x v="43"/>
    <x v="7"/>
    <e v="#N/A"/>
  </r>
  <r>
    <x v="10"/>
    <x v="43"/>
    <x v="8"/>
    <n v="1624657"/>
  </r>
  <r>
    <x v="10"/>
    <x v="43"/>
    <x v="9"/>
    <e v="#N/A"/>
  </r>
  <r>
    <x v="11"/>
    <x v="43"/>
    <x v="0"/>
    <n v="28630509"/>
  </r>
  <r>
    <x v="11"/>
    <x v="43"/>
    <x v="1"/>
    <n v="805210"/>
  </r>
  <r>
    <x v="11"/>
    <x v="43"/>
    <x v="2"/>
    <n v="7945692"/>
  </r>
  <r>
    <x v="11"/>
    <x v="43"/>
    <x v="3"/>
    <n v="7988055"/>
  </r>
  <r>
    <x v="11"/>
    <x v="43"/>
    <x v="4"/>
    <n v="4616184"/>
  </r>
  <r>
    <x v="11"/>
    <x v="43"/>
    <x v="5"/>
    <n v="2500648"/>
  </r>
  <r>
    <x v="11"/>
    <x v="43"/>
    <x v="6"/>
    <n v="36360"/>
  </r>
  <r>
    <x v="11"/>
    <x v="43"/>
    <x v="7"/>
    <e v="#N/A"/>
  </r>
  <r>
    <x v="11"/>
    <x v="43"/>
    <x v="8"/>
    <n v="1637746"/>
  </r>
  <r>
    <x v="11"/>
    <x v="43"/>
    <x v="9"/>
    <e v="#N/A"/>
  </r>
  <r>
    <x v="0"/>
    <x v="44"/>
    <x v="0"/>
    <n v="3694914"/>
  </r>
  <r>
    <x v="0"/>
    <x v="44"/>
    <x v="1"/>
    <e v="#N/A"/>
  </r>
  <r>
    <x v="0"/>
    <x v="44"/>
    <x v="2"/>
    <n v="693102"/>
  </r>
  <r>
    <x v="0"/>
    <x v="44"/>
    <x v="3"/>
    <n v="464401"/>
  </r>
  <r>
    <x v="0"/>
    <x v="44"/>
    <x v="4"/>
    <n v="43127"/>
  </r>
  <r>
    <x v="0"/>
    <x v="44"/>
    <x v="5"/>
    <n v="1294231"/>
  </r>
  <r>
    <x v="0"/>
    <x v="44"/>
    <x v="6"/>
    <e v="#N/A"/>
  </r>
  <r>
    <x v="0"/>
    <x v="44"/>
    <x v="7"/>
    <e v="#N/A"/>
  </r>
  <r>
    <x v="0"/>
    <x v="44"/>
    <x v="8"/>
    <n v="245564"/>
  </r>
  <r>
    <x v="0"/>
    <x v="44"/>
    <x v="9"/>
    <n v="787559"/>
  </r>
  <r>
    <x v="1"/>
    <x v="44"/>
    <x v="0"/>
    <n v="3938328"/>
  </r>
  <r>
    <x v="1"/>
    <x v="44"/>
    <x v="1"/>
    <e v="#N/A"/>
  </r>
  <r>
    <x v="1"/>
    <x v="44"/>
    <x v="2"/>
    <n v="728836"/>
  </r>
  <r>
    <x v="1"/>
    <x v="44"/>
    <x v="3"/>
    <n v="485670"/>
  </r>
  <r>
    <x v="1"/>
    <x v="44"/>
    <x v="4"/>
    <n v="51138"/>
  </r>
  <r>
    <x v="1"/>
    <x v="44"/>
    <x v="5"/>
    <n v="1402056"/>
  </r>
  <r>
    <x v="1"/>
    <x v="44"/>
    <x v="6"/>
    <e v="#N/A"/>
  </r>
  <r>
    <x v="1"/>
    <x v="44"/>
    <x v="7"/>
    <e v="#N/A"/>
  </r>
  <r>
    <x v="1"/>
    <x v="44"/>
    <x v="8"/>
    <n v="285449"/>
  </r>
  <r>
    <x v="1"/>
    <x v="44"/>
    <x v="9"/>
    <n v="761637"/>
  </r>
  <r>
    <x v="2"/>
    <x v="44"/>
    <x v="0"/>
    <n v="4832628"/>
  </r>
  <r>
    <x v="2"/>
    <x v="44"/>
    <x v="1"/>
    <e v="#N/A"/>
  </r>
  <r>
    <x v="2"/>
    <x v="44"/>
    <x v="2"/>
    <n v="949222"/>
  </r>
  <r>
    <x v="2"/>
    <x v="44"/>
    <x v="3"/>
    <n v="608137"/>
  </r>
  <r>
    <x v="2"/>
    <x v="44"/>
    <x v="4"/>
    <n v="81116"/>
  </r>
  <r>
    <x v="2"/>
    <x v="44"/>
    <x v="5"/>
    <n v="1629535"/>
  </r>
  <r>
    <x v="2"/>
    <x v="44"/>
    <x v="6"/>
    <e v="#N/A"/>
  </r>
  <r>
    <x v="2"/>
    <x v="44"/>
    <x v="7"/>
    <e v="#N/A"/>
  </r>
  <r>
    <x v="2"/>
    <x v="44"/>
    <x v="8"/>
    <n v="333547"/>
  </r>
  <r>
    <x v="2"/>
    <x v="44"/>
    <x v="9"/>
    <n v="928041"/>
  </r>
  <r>
    <x v="3"/>
    <x v="44"/>
    <x v="0"/>
    <n v="4697921"/>
  </r>
  <r>
    <x v="3"/>
    <x v="44"/>
    <x v="1"/>
    <e v="#N/A"/>
  </r>
  <r>
    <x v="3"/>
    <x v="44"/>
    <x v="2"/>
    <n v="807120"/>
  </r>
  <r>
    <x v="3"/>
    <x v="44"/>
    <x v="3"/>
    <n v="676190"/>
  </r>
  <r>
    <x v="3"/>
    <x v="44"/>
    <x v="4"/>
    <n v="65573"/>
  </r>
  <r>
    <x v="3"/>
    <x v="44"/>
    <x v="5"/>
    <n v="1723100"/>
  </r>
  <r>
    <x v="3"/>
    <x v="44"/>
    <x v="6"/>
    <e v="#N/A"/>
  </r>
  <r>
    <x v="3"/>
    <x v="44"/>
    <x v="7"/>
    <e v="#N/A"/>
  </r>
  <r>
    <x v="3"/>
    <x v="44"/>
    <x v="8"/>
    <n v="279395"/>
  </r>
  <r>
    <x v="3"/>
    <x v="44"/>
    <x v="9"/>
    <n v="864634"/>
  </r>
  <r>
    <x v="4"/>
    <x v="44"/>
    <x v="0"/>
    <n v="5338721"/>
  </r>
  <r>
    <x v="4"/>
    <x v="44"/>
    <x v="1"/>
    <e v="#N/A"/>
  </r>
  <r>
    <x v="4"/>
    <x v="44"/>
    <x v="2"/>
    <n v="798195"/>
  </r>
  <r>
    <x v="4"/>
    <x v="44"/>
    <x v="3"/>
    <n v="700020"/>
  </r>
  <r>
    <x v="4"/>
    <x v="44"/>
    <x v="4"/>
    <n v="58560"/>
  </r>
  <r>
    <x v="4"/>
    <x v="44"/>
    <x v="5"/>
    <n v="1923999"/>
  </r>
  <r>
    <x v="4"/>
    <x v="44"/>
    <x v="6"/>
    <e v="#N/A"/>
  </r>
  <r>
    <x v="4"/>
    <x v="44"/>
    <x v="7"/>
    <e v="#N/A"/>
  </r>
  <r>
    <x v="4"/>
    <x v="44"/>
    <x v="8"/>
    <n v="303088"/>
  </r>
  <r>
    <x v="4"/>
    <x v="44"/>
    <x v="9"/>
    <n v="1270372"/>
  </r>
  <r>
    <x v="5"/>
    <x v="44"/>
    <x v="0"/>
    <n v="5484440"/>
  </r>
  <r>
    <x v="5"/>
    <x v="44"/>
    <x v="1"/>
    <e v="#N/A"/>
  </r>
  <r>
    <x v="5"/>
    <x v="44"/>
    <x v="2"/>
    <n v="1096010"/>
  </r>
  <r>
    <x v="5"/>
    <x v="44"/>
    <x v="3"/>
    <n v="726871"/>
  </r>
  <r>
    <x v="5"/>
    <x v="44"/>
    <x v="4"/>
    <n v="49672"/>
  </r>
  <r>
    <x v="5"/>
    <x v="44"/>
    <x v="5"/>
    <n v="1930004"/>
  </r>
  <r>
    <x v="5"/>
    <x v="44"/>
    <x v="6"/>
    <e v="#N/A"/>
  </r>
  <r>
    <x v="5"/>
    <x v="44"/>
    <x v="7"/>
    <e v="#N/A"/>
  </r>
  <r>
    <x v="5"/>
    <x v="44"/>
    <x v="8"/>
    <n v="285617"/>
  </r>
  <r>
    <x v="5"/>
    <x v="44"/>
    <x v="9"/>
    <n v="1122715"/>
  </r>
  <r>
    <x v="6"/>
    <x v="44"/>
    <x v="0"/>
    <n v="5004911"/>
  </r>
  <r>
    <x v="6"/>
    <x v="44"/>
    <x v="1"/>
    <e v="#N/A"/>
  </r>
  <r>
    <x v="6"/>
    <x v="44"/>
    <x v="2"/>
    <n v="877469"/>
  </r>
  <r>
    <x v="6"/>
    <x v="44"/>
    <x v="3"/>
    <n v="745078"/>
  </r>
  <r>
    <x v="6"/>
    <x v="44"/>
    <x v="4"/>
    <n v="104943"/>
  </r>
  <r>
    <x v="6"/>
    <x v="44"/>
    <x v="5"/>
    <n v="1774254"/>
  </r>
  <r>
    <x v="6"/>
    <x v="44"/>
    <x v="6"/>
    <e v="#N/A"/>
  </r>
  <r>
    <x v="6"/>
    <x v="44"/>
    <x v="7"/>
    <e v="#N/A"/>
  </r>
  <r>
    <x v="6"/>
    <x v="44"/>
    <x v="8"/>
    <n v="307263"/>
  </r>
  <r>
    <x v="6"/>
    <x v="44"/>
    <x v="9"/>
    <n v="944114"/>
  </r>
  <r>
    <x v="7"/>
    <x v="44"/>
    <x v="0"/>
    <n v="5373295"/>
  </r>
  <r>
    <x v="7"/>
    <x v="44"/>
    <x v="1"/>
    <e v="#N/A"/>
  </r>
  <r>
    <x v="7"/>
    <x v="44"/>
    <x v="2"/>
    <n v="887224"/>
  </r>
  <r>
    <x v="7"/>
    <x v="44"/>
    <x v="3"/>
    <n v="952911"/>
  </r>
  <r>
    <x v="7"/>
    <x v="44"/>
    <x v="4"/>
    <n v="112090"/>
  </r>
  <r>
    <x v="7"/>
    <x v="44"/>
    <x v="5"/>
    <n v="1662216"/>
  </r>
  <r>
    <x v="7"/>
    <x v="44"/>
    <x v="6"/>
    <e v="#N/A"/>
  </r>
  <r>
    <x v="7"/>
    <x v="44"/>
    <x v="7"/>
    <e v="#N/A"/>
  </r>
  <r>
    <x v="7"/>
    <x v="44"/>
    <x v="8"/>
    <n v="292781"/>
  </r>
  <r>
    <x v="7"/>
    <x v="44"/>
    <x v="9"/>
    <n v="1134213"/>
  </r>
  <r>
    <x v="8"/>
    <x v="44"/>
    <x v="0"/>
    <n v="4644134"/>
  </r>
  <r>
    <x v="8"/>
    <x v="44"/>
    <x v="1"/>
    <e v="#N/A"/>
  </r>
  <r>
    <x v="8"/>
    <x v="44"/>
    <x v="2"/>
    <n v="1096407"/>
  </r>
  <r>
    <x v="8"/>
    <x v="44"/>
    <x v="3"/>
    <n v="624004"/>
  </r>
  <r>
    <x v="8"/>
    <x v="44"/>
    <x v="4"/>
    <n v="86011"/>
  </r>
  <r>
    <x v="8"/>
    <x v="44"/>
    <x v="5"/>
    <n v="1591530"/>
  </r>
  <r>
    <x v="8"/>
    <x v="44"/>
    <x v="6"/>
    <e v="#N/A"/>
  </r>
  <r>
    <x v="8"/>
    <x v="44"/>
    <x v="7"/>
    <e v="#N/A"/>
  </r>
  <r>
    <x v="8"/>
    <x v="44"/>
    <x v="8"/>
    <n v="292110"/>
  </r>
  <r>
    <x v="8"/>
    <x v="44"/>
    <x v="9"/>
    <n v="721242"/>
  </r>
  <r>
    <x v="9"/>
    <x v="44"/>
    <x v="0"/>
    <n v="4335383"/>
  </r>
  <r>
    <x v="9"/>
    <x v="44"/>
    <x v="1"/>
    <e v="#N/A"/>
  </r>
  <r>
    <x v="9"/>
    <x v="44"/>
    <x v="2"/>
    <n v="903739"/>
  </r>
  <r>
    <x v="9"/>
    <x v="44"/>
    <x v="3"/>
    <n v="599061"/>
  </r>
  <r>
    <x v="9"/>
    <x v="44"/>
    <x v="4"/>
    <n v="58928"/>
  </r>
  <r>
    <x v="9"/>
    <x v="44"/>
    <x v="5"/>
    <n v="1591882"/>
  </r>
  <r>
    <x v="9"/>
    <x v="44"/>
    <x v="6"/>
    <e v="#N/A"/>
  </r>
  <r>
    <x v="9"/>
    <x v="44"/>
    <x v="7"/>
    <e v="#N/A"/>
  </r>
  <r>
    <x v="9"/>
    <x v="44"/>
    <x v="8"/>
    <n v="277578"/>
  </r>
  <r>
    <x v="9"/>
    <x v="44"/>
    <x v="9"/>
    <n v="655264"/>
  </r>
  <r>
    <x v="10"/>
    <x v="44"/>
    <x v="0"/>
    <n v="4054264"/>
  </r>
  <r>
    <x v="10"/>
    <x v="44"/>
    <x v="1"/>
    <e v="#N/A"/>
  </r>
  <r>
    <x v="10"/>
    <x v="44"/>
    <x v="2"/>
    <n v="895688"/>
  </r>
  <r>
    <x v="10"/>
    <x v="44"/>
    <x v="3"/>
    <n v="581236"/>
  </r>
  <r>
    <x v="10"/>
    <x v="44"/>
    <x v="4"/>
    <n v="62810"/>
  </r>
  <r>
    <x v="10"/>
    <x v="44"/>
    <x v="5"/>
    <n v="1400684"/>
  </r>
  <r>
    <x v="10"/>
    <x v="44"/>
    <x v="6"/>
    <e v="#N/A"/>
  </r>
  <r>
    <x v="10"/>
    <x v="44"/>
    <x v="7"/>
    <e v="#N/A"/>
  </r>
  <r>
    <x v="10"/>
    <x v="44"/>
    <x v="8"/>
    <n v="236983"/>
  </r>
  <r>
    <x v="10"/>
    <x v="44"/>
    <x v="9"/>
    <n v="610776"/>
  </r>
  <r>
    <x v="11"/>
    <x v="44"/>
    <x v="0"/>
    <n v="4273283"/>
  </r>
  <r>
    <x v="11"/>
    <x v="44"/>
    <x v="1"/>
    <e v="#N/A"/>
  </r>
  <r>
    <x v="11"/>
    <x v="44"/>
    <x v="2"/>
    <n v="1185537"/>
  </r>
  <r>
    <x v="11"/>
    <x v="44"/>
    <x v="3"/>
    <n v="531804"/>
  </r>
  <r>
    <x v="11"/>
    <x v="44"/>
    <x v="4"/>
    <n v="86542"/>
  </r>
  <r>
    <x v="11"/>
    <x v="44"/>
    <x v="5"/>
    <n v="1245784"/>
  </r>
  <r>
    <x v="11"/>
    <x v="44"/>
    <x v="6"/>
    <e v="#N/A"/>
  </r>
  <r>
    <x v="11"/>
    <x v="44"/>
    <x v="7"/>
    <e v="#N/A"/>
  </r>
  <r>
    <x v="11"/>
    <x v="44"/>
    <x v="8"/>
    <n v="223779"/>
  </r>
  <r>
    <x v="11"/>
    <x v="44"/>
    <x v="9"/>
    <n v="731271"/>
  </r>
  <r>
    <x v="0"/>
    <x v="45"/>
    <x v="0"/>
    <n v="65190230"/>
  </r>
  <r>
    <x v="0"/>
    <x v="45"/>
    <x v="1"/>
    <n v="6986121"/>
  </r>
  <r>
    <x v="0"/>
    <x v="45"/>
    <x v="2"/>
    <n v="8285939"/>
  </r>
  <r>
    <x v="0"/>
    <x v="45"/>
    <x v="3"/>
    <n v="11025444"/>
  </r>
  <r>
    <x v="0"/>
    <x v="45"/>
    <x v="4"/>
    <n v="8096467"/>
  </r>
  <r>
    <x v="0"/>
    <x v="45"/>
    <x v="5"/>
    <n v="15113757"/>
  </r>
  <r>
    <x v="0"/>
    <x v="45"/>
    <x v="6"/>
    <n v="149880"/>
  </r>
  <r>
    <x v="0"/>
    <x v="45"/>
    <x v="7"/>
    <n v="911995"/>
  </r>
  <r>
    <x v="0"/>
    <x v="45"/>
    <x v="8"/>
    <n v="7830066"/>
  </r>
  <r>
    <x v="0"/>
    <x v="45"/>
    <x v="9"/>
    <n v="6790561"/>
  </r>
  <r>
    <x v="1"/>
    <x v="45"/>
    <x v="0"/>
    <n v="70161445"/>
  </r>
  <r>
    <x v="1"/>
    <x v="45"/>
    <x v="1"/>
    <n v="8216586"/>
  </r>
  <r>
    <x v="1"/>
    <x v="45"/>
    <x v="2"/>
    <n v="8458001"/>
  </r>
  <r>
    <x v="1"/>
    <x v="45"/>
    <x v="3"/>
    <n v="10221916"/>
  </r>
  <r>
    <x v="1"/>
    <x v="45"/>
    <x v="4"/>
    <n v="9333158"/>
  </r>
  <r>
    <x v="1"/>
    <x v="45"/>
    <x v="5"/>
    <n v="15548890"/>
  </r>
  <r>
    <x v="1"/>
    <x v="45"/>
    <x v="6"/>
    <n v="224695"/>
  </r>
  <r>
    <x v="1"/>
    <x v="45"/>
    <x v="7"/>
    <n v="955901"/>
  </r>
  <r>
    <x v="1"/>
    <x v="45"/>
    <x v="8"/>
    <n v="8488235"/>
  </r>
  <r>
    <x v="1"/>
    <x v="45"/>
    <x v="9"/>
    <n v="8714063"/>
  </r>
  <r>
    <x v="2"/>
    <x v="45"/>
    <x v="0"/>
    <n v="82901283"/>
  </r>
  <r>
    <x v="2"/>
    <x v="45"/>
    <x v="1"/>
    <n v="11013458"/>
  </r>
  <r>
    <x v="2"/>
    <x v="45"/>
    <x v="2"/>
    <n v="9660268"/>
  </r>
  <r>
    <x v="2"/>
    <x v="45"/>
    <x v="3"/>
    <n v="11937961"/>
  </r>
  <r>
    <x v="2"/>
    <x v="45"/>
    <x v="4"/>
    <n v="11077589"/>
  </r>
  <r>
    <x v="2"/>
    <x v="45"/>
    <x v="5"/>
    <n v="20536656"/>
  </r>
  <r>
    <x v="2"/>
    <x v="45"/>
    <x v="6"/>
    <n v="323613"/>
  </r>
  <r>
    <x v="2"/>
    <x v="45"/>
    <x v="7"/>
    <n v="1127087"/>
  </r>
  <r>
    <x v="2"/>
    <x v="45"/>
    <x v="8"/>
    <n v="10361580"/>
  </r>
  <r>
    <x v="2"/>
    <x v="45"/>
    <x v="9"/>
    <n v="6863071"/>
  </r>
  <r>
    <x v="3"/>
    <x v="45"/>
    <x v="0"/>
    <n v="89948858"/>
  </r>
  <r>
    <x v="3"/>
    <x v="45"/>
    <x v="1"/>
    <n v="10681321"/>
  </r>
  <r>
    <x v="3"/>
    <x v="45"/>
    <x v="2"/>
    <n v="9654699"/>
  </r>
  <r>
    <x v="3"/>
    <x v="45"/>
    <x v="3"/>
    <n v="11872398"/>
  </r>
  <r>
    <x v="3"/>
    <x v="45"/>
    <x v="4"/>
    <n v="10731584"/>
  </r>
  <r>
    <x v="3"/>
    <x v="45"/>
    <x v="5"/>
    <n v="19472859"/>
  </r>
  <r>
    <x v="3"/>
    <x v="45"/>
    <x v="6"/>
    <n v="337430"/>
  </r>
  <r>
    <x v="3"/>
    <x v="45"/>
    <x v="7"/>
    <n v="994662"/>
  </r>
  <r>
    <x v="3"/>
    <x v="45"/>
    <x v="8"/>
    <n v="10518361"/>
  </r>
  <r>
    <x v="3"/>
    <x v="45"/>
    <x v="9"/>
    <n v="15685544"/>
  </r>
  <r>
    <x v="4"/>
    <x v="45"/>
    <x v="0"/>
    <n v="83896894"/>
  </r>
  <r>
    <x v="4"/>
    <x v="45"/>
    <x v="1"/>
    <n v="10965133"/>
  </r>
  <r>
    <x v="4"/>
    <x v="45"/>
    <x v="2"/>
    <n v="9994310"/>
  </r>
  <r>
    <x v="4"/>
    <x v="45"/>
    <x v="3"/>
    <n v="12364798"/>
  </r>
  <r>
    <x v="4"/>
    <x v="45"/>
    <x v="4"/>
    <n v="10055254"/>
  </r>
  <r>
    <x v="4"/>
    <x v="45"/>
    <x v="5"/>
    <n v="21538008"/>
  </r>
  <r>
    <x v="4"/>
    <x v="45"/>
    <x v="6"/>
    <n v="198156"/>
  </r>
  <r>
    <x v="4"/>
    <x v="45"/>
    <x v="7"/>
    <n v="940361"/>
  </r>
  <r>
    <x v="4"/>
    <x v="45"/>
    <x v="8"/>
    <n v="10842491"/>
  </r>
  <r>
    <x v="4"/>
    <x v="45"/>
    <x v="9"/>
    <n v="6998383"/>
  </r>
  <r>
    <x v="5"/>
    <x v="45"/>
    <x v="0"/>
    <n v="91352937"/>
  </r>
  <r>
    <x v="5"/>
    <x v="45"/>
    <x v="1"/>
    <n v="10284768"/>
  </r>
  <r>
    <x v="5"/>
    <x v="45"/>
    <x v="2"/>
    <n v="10618440"/>
  </r>
  <r>
    <x v="5"/>
    <x v="45"/>
    <x v="3"/>
    <n v="12549258"/>
  </r>
  <r>
    <x v="5"/>
    <x v="45"/>
    <x v="4"/>
    <n v="9940599"/>
  </r>
  <r>
    <x v="5"/>
    <x v="45"/>
    <x v="5"/>
    <n v="23154226"/>
  </r>
  <r>
    <x v="5"/>
    <x v="45"/>
    <x v="6"/>
    <n v="188168"/>
  </r>
  <r>
    <x v="5"/>
    <x v="45"/>
    <x v="7"/>
    <n v="1052882"/>
  </r>
  <r>
    <x v="5"/>
    <x v="45"/>
    <x v="8"/>
    <n v="11269531"/>
  </r>
  <r>
    <x v="5"/>
    <x v="45"/>
    <x v="9"/>
    <n v="12295065"/>
  </r>
  <r>
    <x v="6"/>
    <x v="45"/>
    <x v="0"/>
    <n v="83899910"/>
  </r>
  <r>
    <x v="6"/>
    <x v="45"/>
    <x v="1"/>
    <n v="10122017"/>
  </r>
  <r>
    <x v="6"/>
    <x v="45"/>
    <x v="2"/>
    <n v="10186416"/>
  </r>
  <r>
    <x v="6"/>
    <x v="45"/>
    <x v="3"/>
    <n v="12974505"/>
  </r>
  <r>
    <x v="6"/>
    <x v="45"/>
    <x v="4"/>
    <n v="10768720"/>
  </r>
  <r>
    <x v="6"/>
    <x v="45"/>
    <x v="5"/>
    <n v="20334373"/>
  </r>
  <r>
    <x v="6"/>
    <x v="45"/>
    <x v="6"/>
    <n v="182467"/>
  </r>
  <r>
    <x v="6"/>
    <x v="45"/>
    <x v="7"/>
    <n v="1175920"/>
  </r>
  <r>
    <x v="6"/>
    <x v="45"/>
    <x v="8"/>
    <n v="11003811"/>
  </r>
  <r>
    <x v="6"/>
    <x v="45"/>
    <x v="9"/>
    <n v="7151680"/>
  </r>
  <r>
    <x v="7"/>
    <x v="45"/>
    <x v="0"/>
    <n v="83968525"/>
  </r>
  <r>
    <x v="7"/>
    <x v="45"/>
    <x v="1"/>
    <n v="8922944"/>
  </r>
  <r>
    <x v="7"/>
    <x v="45"/>
    <x v="2"/>
    <n v="10192542"/>
  </r>
  <r>
    <x v="7"/>
    <x v="45"/>
    <x v="3"/>
    <n v="12557651"/>
  </r>
  <r>
    <x v="7"/>
    <x v="45"/>
    <x v="4"/>
    <n v="10089463"/>
  </r>
  <r>
    <x v="7"/>
    <x v="45"/>
    <x v="5"/>
    <n v="18644513"/>
  </r>
  <r>
    <x v="7"/>
    <x v="45"/>
    <x v="6"/>
    <n v="201272"/>
  </r>
  <r>
    <x v="7"/>
    <x v="45"/>
    <x v="7"/>
    <n v="1225014"/>
  </r>
  <r>
    <x v="7"/>
    <x v="45"/>
    <x v="8"/>
    <n v="10533862"/>
  </r>
  <r>
    <x v="7"/>
    <x v="45"/>
    <x v="9"/>
    <n v="11601263"/>
  </r>
  <r>
    <x v="8"/>
    <x v="45"/>
    <x v="0"/>
    <n v="76653991"/>
  </r>
  <r>
    <x v="8"/>
    <x v="45"/>
    <x v="1"/>
    <n v="9210129"/>
  </r>
  <r>
    <x v="8"/>
    <x v="45"/>
    <x v="2"/>
    <n v="10052541"/>
  </r>
  <r>
    <x v="8"/>
    <x v="45"/>
    <x v="3"/>
    <n v="11586778"/>
  </r>
  <r>
    <x v="8"/>
    <x v="45"/>
    <x v="4"/>
    <n v="9522772"/>
  </r>
  <r>
    <x v="8"/>
    <x v="45"/>
    <x v="5"/>
    <n v="17761060"/>
  </r>
  <r>
    <x v="8"/>
    <x v="45"/>
    <x v="6"/>
    <n v="217083"/>
  </r>
  <r>
    <x v="8"/>
    <x v="45"/>
    <x v="7"/>
    <n v="1163708"/>
  </r>
  <r>
    <x v="8"/>
    <x v="45"/>
    <x v="8"/>
    <n v="10375296"/>
  </r>
  <r>
    <x v="8"/>
    <x v="45"/>
    <x v="9"/>
    <n v="6764623"/>
  </r>
  <r>
    <x v="9"/>
    <x v="45"/>
    <x v="0"/>
    <n v="84484750"/>
  </r>
  <r>
    <x v="9"/>
    <x v="45"/>
    <x v="1"/>
    <n v="10414127"/>
  </r>
  <r>
    <x v="9"/>
    <x v="45"/>
    <x v="2"/>
    <n v="10393728"/>
  </r>
  <r>
    <x v="9"/>
    <x v="45"/>
    <x v="3"/>
    <n v="11871304"/>
  </r>
  <r>
    <x v="9"/>
    <x v="45"/>
    <x v="4"/>
    <n v="8046371"/>
  </r>
  <r>
    <x v="9"/>
    <x v="45"/>
    <x v="5"/>
    <n v="19298905"/>
  </r>
  <r>
    <x v="9"/>
    <x v="45"/>
    <x v="6"/>
    <n v="159840"/>
  </r>
  <r>
    <x v="9"/>
    <x v="45"/>
    <x v="7"/>
    <n v="1054652"/>
  </r>
  <r>
    <x v="9"/>
    <x v="45"/>
    <x v="8"/>
    <n v="11130093"/>
  </r>
  <r>
    <x v="9"/>
    <x v="45"/>
    <x v="9"/>
    <n v="12115730"/>
  </r>
  <r>
    <x v="10"/>
    <x v="45"/>
    <x v="0"/>
    <n v="73193065"/>
  </r>
  <r>
    <x v="10"/>
    <x v="45"/>
    <x v="1"/>
    <n v="7365197"/>
  </r>
  <r>
    <x v="10"/>
    <x v="45"/>
    <x v="2"/>
    <n v="10762495"/>
  </r>
  <r>
    <x v="10"/>
    <x v="45"/>
    <x v="3"/>
    <n v="11573560"/>
  </r>
  <r>
    <x v="10"/>
    <x v="45"/>
    <x v="4"/>
    <n v="8275461"/>
  </r>
  <r>
    <x v="10"/>
    <x v="45"/>
    <x v="5"/>
    <n v="17536718"/>
  </r>
  <r>
    <x v="10"/>
    <x v="45"/>
    <x v="6"/>
    <n v="176699"/>
  </r>
  <r>
    <x v="10"/>
    <x v="45"/>
    <x v="7"/>
    <n v="1016531"/>
  </r>
  <r>
    <x v="10"/>
    <x v="45"/>
    <x v="8"/>
    <n v="9635949"/>
  </r>
  <r>
    <x v="10"/>
    <x v="45"/>
    <x v="9"/>
    <n v="6850455"/>
  </r>
  <r>
    <x v="11"/>
    <x v="45"/>
    <x v="0"/>
    <n v="79454148"/>
  </r>
  <r>
    <x v="11"/>
    <x v="45"/>
    <x v="1"/>
    <n v="7654626"/>
  </r>
  <r>
    <x v="11"/>
    <x v="45"/>
    <x v="2"/>
    <n v="12740372"/>
  </r>
  <r>
    <x v="11"/>
    <x v="45"/>
    <x v="3"/>
    <n v="11724043"/>
  </r>
  <r>
    <x v="11"/>
    <x v="45"/>
    <x v="4"/>
    <n v="8834858"/>
  </r>
  <r>
    <x v="11"/>
    <x v="45"/>
    <x v="5"/>
    <n v="15487209"/>
  </r>
  <r>
    <x v="11"/>
    <x v="45"/>
    <x v="6"/>
    <n v="239009"/>
  </r>
  <r>
    <x v="11"/>
    <x v="45"/>
    <x v="7"/>
    <n v="1300562"/>
  </r>
  <r>
    <x v="11"/>
    <x v="45"/>
    <x v="8"/>
    <n v="9197361"/>
  </r>
  <r>
    <x v="11"/>
    <x v="45"/>
    <x v="9"/>
    <n v="12276108"/>
  </r>
  <r>
    <x v="0"/>
    <x v="46"/>
    <x v="0"/>
    <n v="10484333"/>
  </r>
  <r>
    <x v="0"/>
    <x v="46"/>
    <x v="1"/>
    <n v="1161370"/>
  </r>
  <r>
    <x v="0"/>
    <x v="46"/>
    <x v="2"/>
    <n v="559444"/>
  </r>
  <r>
    <x v="0"/>
    <x v="46"/>
    <x v="3"/>
    <n v="3142647"/>
  </r>
  <r>
    <x v="0"/>
    <x v="46"/>
    <x v="4"/>
    <n v="239524"/>
  </r>
  <r>
    <x v="0"/>
    <x v="46"/>
    <x v="5"/>
    <n v="1478095"/>
  </r>
  <r>
    <x v="0"/>
    <x v="46"/>
    <x v="6"/>
    <n v="86574"/>
  </r>
  <r>
    <x v="0"/>
    <x v="46"/>
    <x v="7"/>
    <n v="69265"/>
  </r>
  <r>
    <x v="0"/>
    <x v="46"/>
    <x v="8"/>
    <n v="1294018"/>
  </r>
  <r>
    <x v="0"/>
    <x v="46"/>
    <x v="9"/>
    <n v="2453395"/>
  </r>
  <r>
    <x v="1"/>
    <x v="46"/>
    <x v="0"/>
    <n v="10404900"/>
  </r>
  <r>
    <x v="1"/>
    <x v="46"/>
    <x v="1"/>
    <n v="1196710"/>
  </r>
  <r>
    <x v="1"/>
    <x v="46"/>
    <x v="2"/>
    <n v="605521"/>
  </r>
  <r>
    <x v="1"/>
    <x v="46"/>
    <x v="3"/>
    <n v="2896510"/>
  </r>
  <r>
    <x v="1"/>
    <x v="46"/>
    <x v="4"/>
    <n v="186200"/>
  </r>
  <r>
    <x v="1"/>
    <x v="46"/>
    <x v="5"/>
    <n v="1426468"/>
  </r>
  <r>
    <x v="1"/>
    <x v="46"/>
    <x v="6"/>
    <n v="12737"/>
  </r>
  <r>
    <x v="1"/>
    <x v="46"/>
    <x v="7"/>
    <n v="126193"/>
  </r>
  <r>
    <x v="1"/>
    <x v="46"/>
    <x v="8"/>
    <n v="1476150"/>
  </r>
  <r>
    <x v="1"/>
    <x v="46"/>
    <x v="9"/>
    <n v="2478410"/>
  </r>
  <r>
    <x v="2"/>
    <x v="46"/>
    <x v="0"/>
    <n v="12598199"/>
  </r>
  <r>
    <x v="2"/>
    <x v="46"/>
    <x v="1"/>
    <n v="1869271"/>
  </r>
  <r>
    <x v="2"/>
    <x v="46"/>
    <x v="2"/>
    <n v="795165"/>
  </r>
  <r>
    <x v="2"/>
    <x v="46"/>
    <x v="3"/>
    <n v="3547663"/>
  </r>
  <r>
    <x v="2"/>
    <x v="46"/>
    <x v="4"/>
    <n v="385968"/>
  </r>
  <r>
    <x v="2"/>
    <x v="46"/>
    <x v="5"/>
    <n v="1811828"/>
  </r>
  <r>
    <x v="2"/>
    <x v="46"/>
    <x v="6"/>
    <n v="11531"/>
  </r>
  <r>
    <x v="2"/>
    <x v="46"/>
    <x v="7"/>
    <n v="160407"/>
  </r>
  <r>
    <x v="2"/>
    <x v="46"/>
    <x v="8"/>
    <n v="1649758"/>
  </r>
  <r>
    <x v="2"/>
    <x v="46"/>
    <x v="9"/>
    <n v="2366607"/>
  </r>
  <r>
    <x v="3"/>
    <x v="46"/>
    <x v="0"/>
    <n v="12143191"/>
  </r>
  <r>
    <x v="3"/>
    <x v="46"/>
    <x v="1"/>
    <n v="1819912"/>
  </r>
  <r>
    <x v="3"/>
    <x v="46"/>
    <x v="2"/>
    <n v="679057"/>
  </r>
  <r>
    <x v="3"/>
    <x v="46"/>
    <x v="3"/>
    <n v="3248722"/>
  </r>
  <r>
    <x v="3"/>
    <x v="46"/>
    <x v="4"/>
    <n v="265271"/>
  </r>
  <r>
    <x v="3"/>
    <x v="46"/>
    <x v="5"/>
    <n v="1720793"/>
  </r>
  <r>
    <x v="3"/>
    <x v="46"/>
    <x v="6"/>
    <n v="12784"/>
  </r>
  <r>
    <x v="3"/>
    <x v="46"/>
    <x v="7"/>
    <n v="237721"/>
  </r>
  <r>
    <x v="3"/>
    <x v="46"/>
    <x v="8"/>
    <n v="1677201"/>
  </r>
  <r>
    <x v="3"/>
    <x v="46"/>
    <x v="9"/>
    <n v="2481730"/>
  </r>
  <r>
    <x v="4"/>
    <x v="46"/>
    <x v="0"/>
    <n v="12565167"/>
  </r>
  <r>
    <x v="4"/>
    <x v="46"/>
    <x v="1"/>
    <n v="1957875"/>
  </r>
  <r>
    <x v="4"/>
    <x v="46"/>
    <x v="2"/>
    <n v="702928"/>
  </r>
  <r>
    <x v="4"/>
    <x v="46"/>
    <x v="3"/>
    <n v="3378188"/>
  </r>
  <r>
    <x v="4"/>
    <x v="46"/>
    <x v="4"/>
    <n v="256933"/>
  </r>
  <r>
    <x v="4"/>
    <x v="46"/>
    <x v="5"/>
    <n v="1903242"/>
  </r>
  <r>
    <x v="4"/>
    <x v="46"/>
    <x v="6"/>
    <n v="11008"/>
  </r>
  <r>
    <x v="4"/>
    <x v="46"/>
    <x v="7"/>
    <n v="189055"/>
  </r>
  <r>
    <x v="4"/>
    <x v="46"/>
    <x v="8"/>
    <n v="1791350"/>
  </r>
  <r>
    <x v="4"/>
    <x v="46"/>
    <x v="9"/>
    <n v="2374588"/>
  </r>
  <r>
    <x v="5"/>
    <x v="46"/>
    <x v="0"/>
    <n v="13492366"/>
  </r>
  <r>
    <x v="5"/>
    <x v="46"/>
    <x v="1"/>
    <n v="1732604"/>
  </r>
  <r>
    <x v="5"/>
    <x v="46"/>
    <x v="2"/>
    <n v="1146116"/>
  </r>
  <r>
    <x v="5"/>
    <x v="46"/>
    <x v="3"/>
    <n v="3884160"/>
  </r>
  <r>
    <x v="5"/>
    <x v="46"/>
    <x v="4"/>
    <n v="280208"/>
  </r>
  <r>
    <x v="5"/>
    <x v="46"/>
    <x v="5"/>
    <n v="1875403"/>
  </r>
  <r>
    <x v="5"/>
    <x v="46"/>
    <x v="6"/>
    <n v="16537"/>
  </r>
  <r>
    <x v="5"/>
    <x v="46"/>
    <x v="7"/>
    <n v="162604"/>
  </r>
  <r>
    <x v="5"/>
    <x v="46"/>
    <x v="8"/>
    <n v="1777444"/>
  </r>
  <r>
    <x v="5"/>
    <x v="46"/>
    <x v="9"/>
    <n v="2617290"/>
  </r>
  <r>
    <x v="6"/>
    <x v="46"/>
    <x v="0"/>
    <n v="12471851"/>
  </r>
  <r>
    <x v="6"/>
    <x v="46"/>
    <x v="1"/>
    <n v="1465029"/>
  </r>
  <r>
    <x v="6"/>
    <x v="46"/>
    <x v="2"/>
    <n v="831473"/>
  </r>
  <r>
    <x v="6"/>
    <x v="46"/>
    <x v="3"/>
    <n v="3462474"/>
  </r>
  <r>
    <x v="6"/>
    <x v="46"/>
    <x v="4"/>
    <n v="254528"/>
  </r>
  <r>
    <x v="6"/>
    <x v="46"/>
    <x v="5"/>
    <n v="2034365"/>
  </r>
  <r>
    <x v="6"/>
    <x v="46"/>
    <x v="6"/>
    <e v="#N/A"/>
  </r>
  <r>
    <x v="6"/>
    <x v="46"/>
    <x v="7"/>
    <n v="202554"/>
  </r>
  <r>
    <x v="6"/>
    <x v="46"/>
    <x v="8"/>
    <n v="1784529"/>
  </r>
  <r>
    <x v="6"/>
    <x v="46"/>
    <x v="9"/>
    <e v="#N/A"/>
  </r>
  <r>
    <x v="7"/>
    <x v="46"/>
    <x v="0"/>
    <n v="13174528"/>
  </r>
  <r>
    <x v="7"/>
    <x v="46"/>
    <x v="1"/>
    <n v="1649473"/>
  </r>
  <r>
    <x v="7"/>
    <x v="46"/>
    <x v="2"/>
    <n v="828950"/>
  </r>
  <r>
    <x v="7"/>
    <x v="46"/>
    <x v="3"/>
    <n v="3914192"/>
  </r>
  <r>
    <x v="7"/>
    <x v="46"/>
    <x v="4"/>
    <n v="276094"/>
  </r>
  <r>
    <x v="7"/>
    <x v="46"/>
    <x v="5"/>
    <n v="1926447"/>
  </r>
  <r>
    <x v="7"/>
    <x v="46"/>
    <x v="6"/>
    <e v="#N/A"/>
  </r>
  <r>
    <x v="7"/>
    <x v="46"/>
    <x v="7"/>
    <n v="196406"/>
  </r>
  <r>
    <x v="7"/>
    <x v="46"/>
    <x v="8"/>
    <n v="1799954"/>
  </r>
  <r>
    <x v="7"/>
    <x v="46"/>
    <x v="9"/>
    <e v="#N/A"/>
  </r>
  <r>
    <x v="8"/>
    <x v="46"/>
    <x v="0"/>
    <n v="12398744"/>
  </r>
  <r>
    <x v="8"/>
    <x v="46"/>
    <x v="1"/>
    <n v="1611385"/>
  </r>
  <r>
    <x v="8"/>
    <x v="46"/>
    <x v="2"/>
    <n v="1010478"/>
  </r>
  <r>
    <x v="8"/>
    <x v="46"/>
    <x v="3"/>
    <n v="3847824"/>
  </r>
  <r>
    <x v="8"/>
    <x v="46"/>
    <x v="4"/>
    <n v="255687"/>
  </r>
  <r>
    <x v="8"/>
    <x v="46"/>
    <x v="5"/>
    <n v="1609120"/>
  </r>
  <r>
    <x v="8"/>
    <x v="46"/>
    <x v="6"/>
    <e v="#N/A"/>
  </r>
  <r>
    <x v="8"/>
    <x v="46"/>
    <x v="7"/>
    <n v="143354"/>
  </r>
  <r>
    <x v="8"/>
    <x v="46"/>
    <x v="8"/>
    <n v="1816884"/>
  </r>
  <r>
    <x v="8"/>
    <x v="46"/>
    <x v="9"/>
    <e v="#N/A"/>
  </r>
  <r>
    <x v="9"/>
    <x v="46"/>
    <x v="0"/>
    <n v="12015594"/>
  </r>
  <r>
    <x v="9"/>
    <x v="46"/>
    <x v="1"/>
    <n v="1886217"/>
  </r>
  <r>
    <x v="9"/>
    <x v="46"/>
    <x v="2"/>
    <n v="809372"/>
  </r>
  <r>
    <x v="9"/>
    <x v="46"/>
    <x v="3"/>
    <n v="3149245"/>
  </r>
  <r>
    <x v="9"/>
    <x v="46"/>
    <x v="4"/>
    <n v="281403"/>
  </r>
  <r>
    <x v="9"/>
    <x v="46"/>
    <x v="5"/>
    <n v="1586216"/>
  </r>
  <r>
    <x v="9"/>
    <x v="46"/>
    <x v="6"/>
    <e v="#N/A"/>
  </r>
  <r>
    <x v="9"/>
    <x v="46"/>
    <x v="7"/>
    <n v="126294"/>
  </r>
  <r>
    <x v="9"/>
    <x v="46"/>
    <x v="8"/>
    <n v="1789397"/>
  </r>
  <r>
    <x v="9"/>
    <x v="46"/>
    <x v="9"/>
    <e v="#N/A"/>
  </r>
  <r>
    <x v="10"/>
    <x v="46"/>
    <x v="0"/>
    <n v="11941926"/>
  </r>
  <r>
    <x v="10"/>
    <x v="46"/>
    <x v="1"/>
    <n v="1584586"/>
  </r>
  <r>
    <x v="10"/>
    <x v="46"/>
    <x v="2"/>
    <n v="848462"/>
  </r>
  <r>
    <x v="10"/>
    <x v="46"/>
    <x v="3"/>
    <n v="3402313"/>
  </r>
  <r>
    <x v="10"/>
    <x v="46"/>
    <x v="4"/>
    <n v="246903"/>
  </r>
  <r>
    <x v="10"/>
    <x v="46"/>
    <x v="5"/>
    <n v="1515438"/>
  </r>
  <r>
    <x v="10"/>
    <x v="46"/>
    <x v="6"/>
    <e v="#N/A"/>
  </r>
  <r>
    <x v="10"/>
    <x v="46"/>
    <x v="7"/>
    <n v="182027"/>
  </r>
  <r>
    <x v="10"/>
    <x v="46"/>
    <x v="8"/>
    <n v="1521825"/>
  </r>
  <r>
    <x v="10"/>
    <x v="46"/>
    <x v="9"/>
    <e v="#N/A"/>
  </r>
  <r>
    <x v="11"/>
    <x v="46"/>
    <x v="0"/>
    <n v="12725336"/>
  </r>
  <r>
    <x v="11"/>
    <x v="46"/>
    <x v="1"/>
    <n v="1453371"/>
  </r>
  <r>
    <x v="11"/>
    <x v="46"/>
    <x v="2"/>
    <n v="1076102"/>
  </r>
  <r>
    <x v="11"/>
    <x v="46"/>
    <x v="3"/>
    <n v="3746024"/>
  </r>
  <r>
    <x v="11"/>
    <x v="46"/>
    <x v="4"/>
    <n v="271134"/>
  </r>
  <r>
    <x v="11"/>
    <x v="46"/>
    <x v="5"/>
    <n v="1496957"/>
  </r>
  <r>
    <x v="11"/>
    <x v="46"/>
    <x v="6"/>
    <e v="#N/A"/>
  </r>
  <r>
    <x v="11"/>
    <x v="46"/>
    <x v="7"/>
    <n v="180862"/>
  </r>
  <r>
    <x v="11"/>
    <x v="46"/>
    <x v="8"/>
    <n v="1571070"/>
  </r>
  <r>
    <x v="11"/>
    <x v="46"/>
    <x v="9"/>
    <e v="#N/A"/>
  </r>
  <r>
    <x v="0"/>
    <x v="47"/>
    <x v="0"/>
    <n v="981751137"/>
  </r>
  <r>
    <x v="0"/>
    <x v="47"/>
    <x v="1"/>
    <n v="82110112"/>
  </r>
  <r>
    <x v="0"/>
    <x v="47"/>
    <x v="2"/>
    <n v="112857466"/>
  </r>
  <r>
    <x v="0"/>
    <x v="47"/>
    <x v="3"/>
    <n v="145409606"/>
  </r>
  <r>
    <x v="0"/>
    <x v="47"/>
    <x v="4"/>
    <n v="216405577"/>
  </r>
  <r>
    <x v="0"/>
    <x v="47"/>
    <x v="5"/>
    <n v="50310560"/>
  </r>
  <r>
    <x v="0"/>
    <x v="47"/>
    <x v="6"/>
    <n v="21766672"/>
  </r>
  <r>
    <x v="0"/>
    <x v="47"/>
    <x v="7"/>
    <n v="42395408"/>
  </r>
  <r>
    <x v="0"/>
    <x v="47"/>
    <x v="8"/>
    <n v="109506354"/>
  </r>
  <r>
    <x v="0"/>
    <x v="47"/>
    <x v="9"/>
    <n v="200989382"/>
  </r>
  <r>
    <x v="1"/>
    <x v="47"/>
    <x v="0"/>
    <n v="1038500476"/>
  </r>
  <r>
    <x v="1"/>
    <x v="47"/>
    <x v="1"/>
    <n v="91151304"/>
  </r>
  <r>
    <x v="1"/>
    <x v="47"/>
    <x v="2"/>
    <n v="120312768"/>
  </r>
  <r>
    <x v="1"/>
    <x v="47"/>
    <x v="3"/>
    <n v="138928681"/>
  </r>
  <r>
    <x v="1"/>
    <x v="47"/>
    <x v="4"/>
    <n v="240821754"/>
  </r>
  <r>
    <x v="1"/>
    <x v="47"/>
    <x v="5"/>
    <n v="51064619"/>
  </r>
  <r>
    <x v="1"/>
    <x v="47"/>
    <x v="6"/>
    <n v="26482833"/>
  </r>
  <r>
    <x v="1"/>
    <x v="47"/>
    <x v="7"/>
    <n v="45258008"/>
  </r>
  <r>
    <x v="1"/>
    <x v="47"/>
    <x v="8"/>
    <n v="122751920"/>
  </r>
  <r>
    <x v="1"/>
    <x v="47"/>
    <x v="9"/>
    <n v="201728589"/>
  </r>
  <r>
    <x v="2"/>
    <x v="47"/>
    <x v="0"/>
    <n v="1196118239"/>
  </r>
  <r>
    <x v="2"/>
    <x v="47"/>
    <x v="1"/>
    <n v="113555395"/>
  </r>
  <r>
    <x v="2"/>
    <x v="47"/>
    <x v="2"/>
    <n v="139913281"/>
  </r>
  <r>
    <x v="2"/>
    <x v="47"/>
    <x v="3"/>
    <n v="149800747"/>
  </r>
  <r>
    <x v="2"/>
    <x v="47"/>
    <x v="4"/>
    <n v="278960613"/>
  </r>
  <r>
    <x v="2"/>
    <x v="47"/>
    <x v="5"/>
    <n v="67693818"/>
  </r>
  <r>
    <x v="2"/>
    <x v="47"/>
    <x v="6"/>
    <n v="35027434"/>
  </r>
  <r>
    <x v="2"/>
    <x v="47"/>
    <x v="7"/>
    <n v="52964005"/>
  </r>
  <r>
    <x v="2"/>
    <x v="47"/>
    <x v="8"/>
    <n v="136437770"/>
  </r>
  <r>
    <x v="2"/>
    <x v="47"/>
    <x v="9"/>
    <n v="221765176"/>
  </r>
  <r>
    <x v="3"/>
    <x v="47"/>
    <x v="0"/>
    <n v="1202100799"/>
  </r>
  <r>
    <x v="3"/>
    <x v="47"/>
    <x v="1"/>
    <n v="121202462"/>
  </r>
  <r>
    <x v="3"/>
    <x v="47"/>
    <x v="2"/>
    <n v="135801197"/>
  </r>
  <r>
    <x v="3"/>
    <x v="47"/>
    <x v="3"/>
    <n v="157827485"/>
  </r>
  <r>
    <x v="3"/>
    <x v="47"/>
    <x v="4"/>
    <n v="281522847"/>
  </r>
  <r>
    <x v="3"/>
    <x v="47"/>
    <x v="5"/>
    <n v="68341873"/>
  </r>
  <r>
    <x v="3"/>
    <x v="47"/>
    <x v="6"/>
    <n v="32176525"/>
  </r>
  <r>
    <x v="3"/>
    <x v="47"/>
    <x v="7"/>
    <n v="47674039"/>
  </r>
  <r>
    <x v="3"/>
    <x v="47"/>
    <x v="8"/>
    <n v="139414716"/>
  </r>
  <r>
    <x v="3"/>
    <x v="47"/>
    <x v="9"/>
    <n v="218139656"/>
  </r>
  <r>
    <x v="4"/>
    <x v="47"/>
    <x v="0"/>
    <n v="1200542418"/>
  </r>
  <r>
    <x v="4"/>
    <x v="47"/>
    <x v="1"/>
    <n v="118532919"/>
  </r>
  <r>
    <x v="4"/>
    <x v="47"/>
    <x v="2"/>
    <n v="141857541"/>
  </r>
  <r>
    <x v="4"/>
    <x v="47"/>
    <x v="3"/>
    <n v="155921713"/>
  </r>
  <r>
    <x v="4"/>
    <x v="47"/>
    <x v="4"/>
    <n v="282582111"/>
  </r>
  <r>
    <x v="4"/>
    <x v="47"/>
    <x v="5"/>
    <n v="71023831"/>
  </r>
  <r>
    <x v="4"/>
    <x v="47"/>
    <x v="6"/>
    <n v="30608142"/>
  </r>
  <r>
    <x v="4"/>
    <x v="47"/>
    <x v="7"/>
    <n v="47924830"/>
  </r>
  <r>
    <x v="4"/>
    <x v="47"/>
    <x v="8"/>
    <n v="137769071"/>
  </r>
  <r>
    <x v="4"/>
    <x v="47"/>
    <x v="9"/>
    <n v="214322261"/>
  </r>
  <r>
    <x v="5"/>
    <x v="47"/>
    <x v="0"/>
    <n v="1219331771"/>
  </r>
  <r>
    <x v="5"/>
    <x v="47"/>
    <x v="1"/>
    <n v="123269283"/>
  </r>
  <r>
    <x v="5"/>
    <x v="47"/>
    <x v="2"/>
    <n v="144079208"/>
  </r>
  <r>
    <x v="5"/>
    <x v="47"/>
    <x v="3"/>
    <n v="155699624"/>
  </r>
  <r>
    <x v="5"/>
    <x v="47"/>
    <x v="4"/>
    <n v="277802965"/>
  </r>
  <r>
    <x v="5"/>
    <x v="47"/>
    <x v="5"/>
    <n v="77721906"/>
  </r>
  <r>
    <x v="5"/>
    <x v="47"/>
    <x v="6"/>
    <n v="30033757"/>
  </r>
  <r>
    <x v="5"/>
    <x v="47"/>
    <x v="7"/>
    <n v="51667193"/>
  </r>
  <r>
    <x v="5"/>
    <x v="47"/>
    <x v="8"/>
    <n v="127857910"/>
  </r>
  <r>
    <x v="5"/>
    <x v="47"/>
    <x v="9"/>
    <n v="231199926"/>
  </r>
  <r>
    <x v="6"/>
    <x v="47"/>
    <x v="0"/>
    <n v="1186308583"/>
  </r>
  <r>
    <x v="6"/>
    <x v="47"/>
    <x v="1"/>
    <n v="112388569"/>
  </r>
  <r>
    <x v="6"/>
    <x v="47"/>
    <x v="2"/>
    <n v="139431616"/>
  </r>
  <r>
    <x v="6"/>
    <x v="47"/>
    <x v="3"/>
    <n v="159969347"/>
  </r>
  <r>
    <x v="6"/>
    <x v="47"/>
    <x v="4"/>
    <n v="271905742"/>
  </r>
  <r>
    <x v="6"/>
    <x v="47"/>
    <x v="5"/>
    <n v="76333408"/>
  </r>
  <r>
    <x v="6"/>
    <x v="47"/>
    <x v="6"/>
    <n v="28879673"/>
  </r>
  <r>
    <x v="6"/>
    <x v="47"/>
    <x v="7"/>
    <n v="47822398"/>
  </r>
  <r>
    <x v="6"/>
    <x v="47"/>
    <x v="8"/>
    <n v="130264541"/>
  </r>
  <r>
    <x v="6"/>
    <x v="47"/>
    <x v="9"/>
    <n v="219313289"/>
  </r>
  <r>
    <x v="7"/>
    <x v="47"/>
    <x v="0"/>
    <n v="1227221431"/>
  </r>
  <r>
    <x v="7"/>
    <x v="47"/>
    <x v="1"/>
    <n v="110075052"/>
  </r>
  <r>
    <x v="7"/>
    <x v="47"/>
    <x v="2"/>
    <n v="163469571"/>
  </r>
  <r>
    <x v="7"/>
    <x v="47"/>
    <x v="3"/>
    <n v="156845309"/>
  </r>
  <r>
    <x v="7"/>
    <x v="47"/>
    <x v="4"/>
    <n v="285500589"/>
  </r>
  <r>
    <x v="7"/>
    <x v="47"/>
    <x v="5"/>
    <n v="74552783"/>
  </r>
  <r>
    <x v="7"/>
    <x v="47"/>
    <x v="6"/>
    <n v="29571445"/>
  </r>
  <r>
    <x v="7"/>
    <x v="47"/>
    <x v="7"/>
    <n v="52581977"/>
  </r>
  <r>
    <x v="7"/>
    <x v="47"/>
    <x v="8"/>
    <n v="130921760"/>
  </r>
  <r>
    <x v="7"/>
    <x v="47"/>
    <x v="9"/>
    <n v="223702945"/>
  </r>
  <r>
    <x v="8"/>
    <x v="47"/>
    <x v="0"/>
    <n v="1186773838"/>
  </r>
  <r>
    <x v="8"/>
    <x v="47"/>
    <x v="1"/>
    <n v="107688432"/>
  </r>
  <r>
    <x v="8"/>
    <x v="47"/>
    <x v="2"/>
    <n v="145489946"/>
  </r>
  <r>
    <x v="8"/>
    <x v="47"/>
    <x v="3"/>
    <n v="153585146"/>
  </r>
  <r>
    <x v="8"/>
    <x v="47"/>
    <x v="4"/>
    <n v="252515464"/>
  </r>
  <r>
    <x v="8"/>
    <x v="47"/>
    <x v="5"/>
    <n v="64967417"/>
  </r>
  <r>
    <x v="8"/>
    <x v="47"/>
    <x v="6"/>
    <n v="34022873"/>
  </r>
  <r>
    <x v="8"/>
    <x v="47"/>
    <x v="7"/>
    <n v="53366675"/>
  </r>
  <r>
    <x v="8"/>
    <x v="47"/>
    <x v="8"/>
    <n v="145275875"/>
  </r>
  <r>
    <x v="8"/>
    <x v="47"/>
    <x v="9"/>
    <n v="229862010"/>
  </r>
  <r>
    <x v="9"/>
    <x v="47"/>
    <x v="0"/>
    <n v="1176638997"/>
  </r>
  <r>
    <x v="9"/>
    <x v="47"/>
    <x v="1"/>
    <n v="110113068"/>
  </r>
  <r>
    <x v="9"/>
    <x v="47"/>
    <x v="2"/>
    <n v="143443484"/>
  </r>
  <r>
    <x v="9"/>
    <x v="47"/>
    <x v="3"/>
    <n v="161390839"/>
  </r>
  <r>
    <x v="9"/>
    <x v="47"/>
    <x v="4"/>
    <n v="248015771"/>
  </r>
  <r>
    <x v="9"/>
    <x v="47"/>
    <x v="5"/>
    <n v="67873890"/>
  </r>
  <r>
    <x v="9"/>
    <x v="47"/>
    <x v="6"/>
    <n v="33326797"/>
  </r>
  <r>
    <x v="9"/>
    <x v="47"/>
    <x v="7"/>
    <n v="48399967"/>
  </r>
  <r>
    <x v="9"/>
    <x v="47"/>
    <x v="8"/>
    <n v="147547809"/>
  </r>
  <r>
    <x v="9"/>
    <x v="47"/>
    <x v="9"/>
    <n v="216527372"/>
  </r>
  <r>
    <x v="10"/>
    <x v="47"/>
    <x v="0"/>
    <n v="1165609943"/>
  </r>
  <r>
    <x v="10"/>
    <x v="47"/>
    <x v="1"/>
    <n v="100181559"/>
  </r>
  <r>
    <x v="10"/>
    <x v="47"/>
    <x v="2"/>
    <n v="158061990"/>
  </r>
  <r>
    <x v="10"/>
    <x v="47"/>
    <x v="3"/>
    <n v="157211880"/>
  </r>
  <r>
    <x v="10"/>
    <x v="47"/>
    <x v="4"/>
    <n v="241460873"/>
  </r>
  <r>
    <x v="10"/>
    <x v="47"/>
    <x v="5"/>
    <n v="63679491"/>
  </r>
  <r>
    <x v="10"/>
    <x v="47"/>
    <x v="6"/>
    <n v="35698941"/>
  </r>
  <r>
    <x v="10"/>
    <x v="47"/>
    <x v="7"/>
    <n v="51569789"/>
  </r>
  <r>
    <x v="10"/>
    <x v="47"/>
    <x v="8"/>
    <n v="136957899"/>
  </r>
  <r>
    <x v="10"/>
    <x v="47"/>
    <x v="9"/>
    <n v="220787521"/>
  </r>
  <r>
    <x v="11"/>
    <x v="47"/>
    <x v="0"/>
    <n v="1356975960"/>
  </r>
  <r>
    <x v="11"/>
    <x v="47"/>
    <x v="1"/>
    <n v="95461766"/>
  </r>
  <r>
    <x v="11"/>
    <x v="47"/>
    <x v="2"/>
    <n v="193772369"/>
  </r>
  <r>
    <x v="11"/>
    <x v="47"/>
    <x v="3"/>
    <n v="218827308"/>
  </r>
  <r>
    <x v="11"/>
    <x v="47"/>
    <x v="4"/>
    <n v="257875035"/>
  </r>
  <r>
    <x v="11"/>
    <x v="47"/>
    <x v="5"/>
    <n v="57378858"/>
  </r>
  <r>
    <x v="11"/>
    <x v="47"/>
    <x v="6"/>
    <n v="51759071"/>
  </r>
  <r>
    <x v="11"/>
    <x v="47"/>
    <x v="7"/>
    <n v="59474964"/>
  </r>
  <r>
    <x v="11"/>
    <x v="47"/>
    <x v="8"/>
    <n v="148356569"/>
  </r>
  <r>
    <x v="11"/>
    <x v="47"/>
    <x v="9"/>
    <n v="274070020"/>
  </r>
  <r>
    <x v="0"/>
    <x v="48"/>
    <x v="0"/>
    <n v="2657612"/>
  </r>
  <r>
    <x v="0"/>
    <x v="48"/>
    <x v="2"/>
    <e v="#N/A"/>
  </r>
  <r>
    <x v="0"/>
    <x v="48"/>
    <x v="3"/>
    <e v="#N/A"/>
  </r>
  <r>
    <x v="0"/>
    <x v="48"/>
    <x v="4"/>
    <n v="41994"/>
  </r>
  <r>
    <x v="0"/>
    <x v="48"/>
    <x v="5"/>
    <n v="794101"/>
  </r>
  <r>
    <x v="0"/>
    <x v="48"/>
    <x v="8"/>
    <n v="589228"/>
  </r>
  <r>
    <x v="0"/>
    <x v="48"/>
    <x v="9"/>
    <n v="156300"/>
  </r>
  <r>
    <x v="1"/>
    <x v="48"/>
    <x v="0"/>
    <n v="2776728"/>
  </r>
  <r>
    <x v="1"/>
    <x v="48"/>
    <x v="2"/>
    <n v="601156"/>
  </r>
  <r>
    <x v="1"/>
    <x v="48"/>
    <x v="3"/>
    <e v="#N/A"/>
  </r>
  <r>
    <x v="1"/>
    <x v="48"/>
    <x v="4"/>
    <n v="35392"/>
  </r>
  <r>
    <x v="1"/>
    <x v="48"/>
    <x v="5"/>
    <n v="760152"/>
  </r>
  <r>
    <x v="1"/>
    <x v="48"/>
    <x v="8"/>
    <n v="566111"/>
  </r>
  <r>
    <x v="1"/>
    <x v="48"/>
    <x v="9"/>
    <n v="158517"/>
  </r>
  <r>
    <x v="2"/>
    <x v="48"/>
    <x v="0"/>
    <n v="3498969"/>
  </r>
  <r>
    <x v="2"/>
    <x v="48"/>
    <x v="2"/>
    <n v="830047"/>
  </r>
  <r>
    <x v="2"/>
    <x v="48"/>
    <x v="3"/>
    <e v="#N/A"/>
  </r>
  <r>
    <x v="2"/>
    <x v="48"/>
    <x v="4"/>
    <n v="61767"/>
  </r>
  <r>
    <x v="2"/>
    <x v="48"/>
    <x v="5"/>
    <n v="965992"/>
  </r>
  <r>
    <x v="2"/>
    <x v="48"/>
    <x v="8"/>
    <n v="747207"/>
  </r>
  <r>
    <x v="2"/>
    <x v="48"/>
    <x v="9"/>
    <n v="226130"/>
  </r>
  <r>
    <x v="3"/>
    <x v="48"/>
    <x v="0"/>
    <n v="3424168"/>
  </r>
  <r>
    <x v="3"/>
    <x v="48"/>
    <x v="2"/>
    <n v="920600"/>
  </r>
  <r>
    <x v="3"/>
    <x v="48"/>
    <x v="3"/>
    <e v="#N/A"/>
  </r>
  <r>
    <x v="3"/>
    <x v="48"/>
    <x v="4"/>
    <n v="29304"/>
  </r>
  <r>
    <x v="3"/>
    <x v="48"/>
    <x v="5"/>
    <n v="981712"/>
  </r>
  <r>
    <x v="3"/>
    <x v="48"/>
    <x v="8"/>
    <n v="689400"/>
  </r>
  <r>
    <x v="3"/>
    <x v="48"/>
    <x v="9"/>
    <n v="183178"/>
  </r>
  <r>
    <x v="4"/>
    <x v="48"/>
    <x v="0"/>
    <n v="4925759"/>
  </r>
  <r>
    <x v="4"/>
    <x v="48"/>
    <x v="2"/>
    <n v="2206995"/>
  </r>
  <r>
    <x v="4"/>
    <x v="48"/>
    <x v="3"/>
    <e v="#N/A"/>
  </r>
  <r>
    <x v="4"/>
    <x v="48"/>
    <x v="4"/>
    <n v="33797"/>
  </r>
  <r>
    <x v="4"/>
    <x v="48"/>
    <x v="5"/>
    <n v="1070966"/>
  </r>
  <r>
    <x v="4"/>
    <x v="48"/>
    <x v="8"/>
    <n v="757792"/>
  </r>
  <r>
    <x v="4"/>
    <x v="48"/>
    <x v="9"/>
    <n v="166641"/>
  </r>
  <r>
    <x v="5"/>
    <x v="48"/>
    <x v="0"/>
    <n v="7737713"/>
  </r>
  <r>
    <x v="5"/>
    <x v="48"/>
    <x v="2"/>
    <n v="5077956"/>
  </r>
  <r>
    <x v="5"/>
    <x v="48"/>
    <x v="3"/>
    <e v="#N/A"/>
  </r>
  <r>
    <x v="5"/>
    <x v="48"/>
    <x v="4"/>
    <n v="37525"/>
  </r>
  <r>
    <x v="5"/>
    <x v="48"/>
    <x v="5"/>
    <n v="1045880"/>
  </r>
  <r>
    <x v="5"/>
    <x v="48"/>
    <x v="8"/>
    <n v="760084"/>
  </r>
  <r>
    <x v="5"/>
    <x v="48"/>
    <x v="9"/>
    <n v="156287"/>
  </r>
  <r>
    <x v="6"/>
    <x v="48"/>
    <x v="0"/>
    <n v="4641186"/>
  </r>
  <r>
    <x v="6"/>
    <x v="48"/>
    <x v="2"/>
    <n v="2182930"/>
  </r>
  <r>
    <x v="6"/>
    <x v="48"/>
    <x v="3"/>
    <e v="#N/A"/>
  </r>
  <r>
    <x v="6"/>
    <x v="48"/>
    <x v="4"/>
    <n v="26634"/>
  </r>
  <r>
    <x v="6"/>
    <x v="48"/>
    <x v="5"/>
    <n v="938689"/>
  </r>
  <r>
    <x v="6"/>
    <x v="48"/>
    <x v="8"/>
    <n v="704863"/>
  </r>
  <r>
    <x v="6"/>
    <x v="48"/>
    <x v="9"/>
    <n v="164063"/>
  </r>
  <r>
    <x v="7"/>
    <x v="48"/>
    <x v="0"/>
    <n v="3371887"/>
  </r>
  <r>
    <x v="7"/>
    <x v="48"/>
    <x v="2"/>
    <n v="1003066"/>
  </r>
  <r>
    <x v="7"/>
    <x v="48"/>
    <x v="3"/>
    <e v="#N/A"/>
  </r>
  <r>
    <x v="7"/>
    <x v="48"/>
    <x v="4"/>
    <n v="36516"/>
  </r>
  <r>
    <x v="7"/>
    <x v="48"/>
    <x v="5"/>
    <n v="878952"/>
  </r>
  <r>
    <x v="7"/>
    <x v="48"/>
    <x v="8"/>
    <n v="633962"/>
  </r>
  <r>
    <x v="7"/>
    <x v="48"/>
    <x v="9"/>
    <n v="163671"/>
  </r>
  <r>
    <x v="8"/>
    <x v="48"/>
    <x v="0"/>
    <n v="3414087"/>
  </r>
  <r>
    <x v="8"/>
    <x v="48"/>
    <x v="2"/>
    <n v="1016999"/>
  </r>
  <r>
    <x v="8"/>
    <x v="48"/>
    <x v="3"/>
    <e v="#N/A"/>
  </r>
  <r>
    <x v="8"/>
    <x v="48"/>
    <x v="4"/>
    <n v="41700"/>
  </r>
  <r>
    <x v="8"/>
    <x v="48"/>
    <x v="5"/>
    <n v="869661"/>
  </r>
  <r>
    <x v="8"/>
    <x v="48"/>
    <x v="8"/>
    <n v="685668"/>
  </r>
  <r>
    <x v="8"/>
    <x v="48"/>
    <x v="9"/>
    <n v="166328"/>
  </r>
  <r>
    <x v="9"/>
    <x v="48"/>
    <x v="0"/>
    <n v="3543773"/>
  </r>
  <r>
    <x v="9"/>
    <x v="48"/>
    <x v="2"/>
    <n v="1088133"/>
  </r>
  <r>
    <x v="9"/>
    <x v="48"/>
    <x v="3"/>
    <e v="#N/A"/>
  </r>
  <r>
    <x v="9"/>
    <x v="48"/>
    <x v="4"/>
    <n v="44480"/>
  </r>
  <r>
    <x v="9"/>
    <x v="48"/>
    <x v="5"/>
    <n v="885350"/>
  </r>
  <r>
    <x v="9"/>
    <x v="48"/>
    <x v="8"/>
    <n v="662597"/>
  </r>
  <r>
    <x v="9"/>
    <x v="48"/>
    <x v="9"/>
    <n v="183086"/>
  </r>
  <r>
    <x v="10"/>
    <x v="48"/>
    <x v="0"/>
    <n v="2922924"/>
  </r>
  <r>
    <x v="10"/>
    <x v="48"/>
    <x v="2"/>
    <n v="741994"/>
  </r>
  <r>
    <x v="10"/>
    <x v="48"/>
    <x v="3"/>
    <e v="#N/A"/>
  </r>
  <r>
    <x v="10"/>
    <x v="48"/>
    <x v="4"/>
    <n v="30526"/>
  </r>
  <r>
    <x v="10"/>
    <x v="48"/>
    <x v="5"/>
    <n v="798347"/>
  </r>
  <r>
    <x v="10"/>
    <x v="48"/>
    <x v="8"/>
    <n v="560577"/>
  </r>
  <r>
    <x v="10"/>
    <x v="48"/>
    <x v="9"/>
    <n v="181555"/>
  </r>
  <r>
    <x v="11"/>
    <x v="48"/>
    <x v="0"/>
    <n v="3140126"/>
  </r>
  <r>
    <x v="11"/>
    <x v="48"/>
    <x v="2"/>
    <n v="927258"/>
  </r>
  <r>
    <x v="11"/>
    <x v="48"/>
    <x v="3"/>
    <e v="#N/A"/>
  </r>
  <r>
    <x v="11"/>
    <x v="48"/>
    <x v="4"/>
    <n v="29080"/>
  </r>
  <r>
    <x v="11"/>
    <x v="48"/>
    <x v="5"/>
    <n v="754049"/>
  </r>
  <r>
    <x v="11"/>
    <x v="48"/>
    <x v="8"/>
    <n v="569818"/>
  </r>
  <r>
    <x v="11"/>
    <x v="48"/>
    <x v="9"/>
    <n v="192267"/>
  </r>
  <r>
    <x v="0"/>
    <x v="49"/>
    <x v="0"/>
    <n v="19331670"/>
  </r>
  <r>
    <x v="0"/>
    <x v="49"/>
    <x v="1"/>
    <n v="735452"/>
  </r>
  <r>
    <x v="0"/>
    <x v="49"/>
    <x v="2"/>
    <n v="5137410"/>
  </r>
  <r>
    <x v="0"/>
    <x v="49"/>
    <x v="3"/>
    <n v="2381948"/>
  </r>
  <r>
    <x v="0"/>
    <x v="49"/>
    <x v="4"/>
    <n v="1114793"/>
  </r>
  <r>
    <x v="0"/>
    <x v="49"/>
    <x v="5"/>
    <n v="3170575"/>
  </r>
  <r>
    <x v="0"/>
    <x v="49"/>
    <x v="6"/>
    <n v="24440"/>
  </r>
  <r>
    <x v="0"/>
    <x v="49"/>
    <x v="7"/>
    <n v="318349"/>
  </r>
  <r>
    <x v="0"/>
    <x v="49"/>
    <x v="8"/>
    <n v="1713027"/>
  </r>
  <r>
    <x v="0"/>
    <x v="49"/>
    <x v="9"/>
    <n v="4735675"/>
  </r>
  <r>
    <x v="1"/>
    <x v="49"/>
    <x v="0"/>
    <n v="19290507"/>
  </r>
  <r>
    <x v="1"/>
    <x v="49"/>
    <x v="1"/>
    <n v="773451"/>
  </r>
  <r>
    <x v="1"/>
    <x v="49"/>
    <x v="2"/>
    <n v="5115161"/>
  </r>
  <r>
    <x v="1"/>
    <x v="49"/>
    <x v="3"/>
    <n v="2209755"/>
  </r>
  <r>
    <x v="1"/>
    <x v="49"/>
    <x v="4"/>
    <n v="1322362"/>
  </r>
  <r>
    <x v="1"/>
    <x v="49"/>
    <x v="5"/>
    <n v="3202670"/>
  </r>
  <r>
    <x v="1"/>
    <x v="49"/>
    <x v="6"/>
    <n v="23966"/>
  </r>
  <r>
    <x v="1"/>
    <x v="49"/>
    <x v="7"/>
    <n v="368316"/>
  </r>
  <r>
    <x v="1"/>
    <x v="49"/>
    <x v="8"/>
    <n v="1719420"/>
  </r>
  <r>
    <x v="1"/>
    <x v="49"/>
    <x v="9"/>
    <n v="4555405"/>
  </r>
  <r>
    <x v="2"/>
    <x v="49"/>
    <x v="0"/>
    <n v="22821237"/>
  </r>
  <r>
    <x v="2"/>
    <x v="49"/>
    <x v="1"/>
    <n v="1382805"/>
  </r>
  <r>
    <x v="2"/>
    <x v="49"/>
    <x v="2"/>
    <n v="5888787"/>
  </r>
  <r>
    <x v="2"/>
    <x v="49"/>
    <x v="3"/>
    <n v="2627060"/>
  </r>
  <r>
    <x v="2"/>
    <x v="49"/>
    <x v="4"/>
    <n v="1571457"/>
  </r>
  <r>
    <x v="2"/>
    <x v="49"/>
    <x v="5"/>
    <n v="4039380"/>
  </r>
  <r>
    <x v="2"/>
    <x v="49"/>
    <x v="6"/>
    <n v="39208"/>
  </r>
  <r>
    <x v="2"/>
    <x v="49"/>
    <x v="7"/>
    <n v="499339"/>
  </r>
  <r>
    <x v="2"/>
    <x v="49"/>
    <x v="8"/>
    <n v="2016598"/>
  </r>
  <r>
    <x v="2"/>
    <x v="49"/>
    <x v="9"/>
    <n v="4756602"/>
  </r>
  <r>
    <x v="3"/>
    <x v="49"/>
    <x v="0"/>
    <n v="23523110"/>
  </r>
  <r>
    <x v="3"/>
    <x v="49"/>
    <x v="1"/>
    <n v="2233986"/>
  </r>
  <r>
    <x v="3"/>
    <x v="49"/>
    <x v="2"/>
    <n v="5664421"/>
  </r>
  <r>
    <x v="3"/>
    <x v="49"/>
    <x v="3"/>
    <n v="2748775"/>
  </r>
  <r>
    <x v="3"/>
    <x v="49"/>
    <x v="4"/>
    <n v="1743053"/>
  </r>
  <r>
    <x v="3"/>
    <x v="49"/>
    <x v="5"/>
    <n v="3997553"/>
  </r>
  <r>
    <x v="3"/>
    <x v="49"/>
    <x v="6"/>
    <n v="35766"/>
  </r>
  <r>
    <x v="3"/>
    <x v="49"/>
    <x v="7"/>
    <n v="421730"/>
  </r>
  <r>
    <x v="3"/>
    <x v="49"/>
    <x v="8"/>
    <n v="1962240"/>
  </r>
  <r>
    <x v="3"/>
    <x v="49"/>
    <x v="9"/>
    <n v="4715584"/>
  </r>
  <r>
    <x v="4"/>
    <x v="49"/>
    <x v="0"/>
    <n v="22996227"/>
  </r>
  <r>
    <x v="4"/>
    <x v="49"/>
    <x v="1"/>
    <n v="1810353"/>
  </r>
  <r>
    <x v="4"/>
    <x v="49"/>
    <x v="2"/>
    <n v="5857988"/>
  </r>
  <r>
    <x v="4"/>
    <x v="49"/>
    <x v="3"/>
    <n v="2755077"/>
  </r>
  <r>
    <x v="4"/>
    <x v="49"/>
    <x v="4"/>
    <n v="1218121"/>
  </r>
  <r>
    <x v="4"/>
    <x v="49"/>
    <x v="5"/>
    <n v="4255545"/>
  </r>
  <r>
    <x v="4"/>
    <x v="49"/>
    <x v="6"/>
    <n v="36129"/>
  </r>
  <r>
    <x v="4"/>
    <x v="49"/>
    <x v="7"/>
    <n v="350077"/>
  </r>
  <r>
    <x v="4"/>
    <x v="49"/>
    <x v="8"/>
    <n v="2059878"/>
  </r>
  <r>
    <x v="4"/>
    <x v="49"/>
    <x v="9"/>
    <n v="4653057"/>
  </r>
  <r>
    <x v="5"/>
    <x v="49"/>
    <x v="0"/>
    <n v="27157696"/>
  </r>
  <r>
    <x v="5"/>
    <x v="49"/>
    <x v="1"/>
    <n v="5276223"/>
  </r>
  <r>
    <x v="5"/>
    <x v="49"/>
    <x v="2"/>
    <n v="5940693"/>
  </r>
  <r>
    <x v="5"/>
    <x v="49"/>
    <x v="3"/>
    <n v="2720151"/>
  </r>
  <r>
    <x v="5"/>
    <x v="49"/>
    <x v="4"/>
    <n v="1823051"/>
  </r>
  <r>
    <x v="5"/>
    <x v="49"/>
    <x v="5"/>
    <n v="4154688"/>
  </r>
  <r>
    <x v="5"/>
    <x v="49"/>
    <x v="6"/>
    <n v="32606"/>
  </r>
  <r>
    <x v="5"/>
    <x v="49"/>
    <x v="7"/>
    <n v="406657"/>
  </r>
  <r>
    <x v="5"/>
    <x v="49"/>
    <x v="8"/>
    <n v="1975619"/>
  </r>
  <r>
    <x v="5"/>
    <x v="49"/>
    <x v="9"/>
    <n v="4828006"/>
  </r>
  <r>
    <x v="6"/>
    <x v="49"/>
    <x v="0"/>
    <n v="21227105"/>
  </r>
  <r>
    <x v="6"/>
    <x v="49"/>
    <x v="1"/>
    <n v="894507"/>
  </r>
  <r>
    <x v="6"/>
    <x v="49"/>
    <x v="2"/>
    <n v="5797279"/>
  </r>
  <r>
    <x v="6"/>
    <x v="49"/>
    <x v="3"/>
    <n v="2272396"/>
  </r>
  <r>
    <x v="6"/>
    <x v="49"/>
    <x v="4"/>
    <n v="1139376"/>
  </r>
  <r>
    <x v="6"/>
    <x v="49"/>
    <x v="5"/>
    <n v="3966800"/>
  </r>
  <r>
    <x v="6"/>
    <x v="49"/>
    <x v="6"/>
    <n v="29921"/>
  </r>
  <r>
    <x v="6"/>
    <x v="49"/>
    <x v="7"/>
    <n v="405777"/>
  </r>
  <r>
    <x v="6"/>
    <x v="49"/>
    <x v="8"/>
    <n v="1949403"/>
  </r>
  <r>
    <x v="6"/>
    <x v="49"/>
    <x v="9"/>
    <n v="4771646"/>
  </r>
  <r>
    <x v="7"/>
    <x v="49"/>
    <x v="0"/>
    <n v="23258969"/>
  </r>
  <r>
    <x v="7"/>
    <x v="49"/>
    <x v="1"/>
    <n v="1827019"/>
  </r>
  <r>
    <x v="7"/>
    <x v="49"/>
    <x v="2"/>
    <n v="5705817"/>
  </r>
  <r>
    <x v="7"/>
    <x v="49"/>
    <x v="3"/>
    <n v="2015615"/>
  </r>
  <r>
    <x v="7"/>
    <x v="49"/>
    <x v="4"/>
    <n v="2161795"/>
  </r>
  <r>
    <x v="7"/>
    <x v="49"/>
    <x v="5"/>
    <n v="4201710"/>
  </r>
  <r>
    <x v="7"/>
    <x v="49"/>
    <x v="6"/>
    <n v="31247"/>
  </r>
  <r>
    <x v="7"/>
    <x v="49"/>
    <x v="7"/>
    <n v="361569"/>
  </r>
  <r>
    <x v="7"/>
    <x v="49"/>
    <x v="8"/>
    <n v="1958045"/>
  </r>
  <r>
    <x v="7"/>
    <x v="49"/>
    <x v="9"/>
    <n v="4996152"/>
  </r>
  <r>
    <x v="8"/>
    <x v="49"/>
    <x v="0"/>
    <n v="21511898"/>
  </r>
  <r>
    <x v="8"/>
    <x v="49"/>
    <x v="1"/>
    <n v="1026725"/>
  </r>
  <r>
    <x v="8"/>
    <x v="49"/>
    <x v="2"/>
    <n v="5989791"/>
  </r>
  <r>
    <x v="8"/>
    <x v="49"/>
    <x v="3"/>
    <n v="1981959"/>
  </r>
  <r>
    <x v="8"/>
    <x v="49"/>
    <x v="4"/>
    <n v="1149532"/>
  </r>
  <r>
    <x v="8"/>
    <x v="49"/>
    <x v="5"/>
    <n v="4095090"/>
  </r>
  <r>
    <x v="8"/>
    <x v="49"/>
    <x v="6"/>
    <n v="35572"/>
  </r>
  <r>
    <x v="8"/>
    <x v="49"/>
    <x v="7"/>
    <n v="378236"/>
  </r>
  <r>
    <x v="8"/>
    <x v="49"/>
    <x v="8"/>
    <n v="1927569"/>
  </r>
  <r>
    <x v="8"/>
    <x v="49"/>
    <x v="9"/>
    <n v="4927424"/>
  </r>
  <r>
    <x v="9"/>
    <x v="49"/>
    <x v="0"/>
    <n v="23174585"/>
  </r>
  <r>
    <x v="9"/>
    <x v="49"/>
    <x v="1"/>
    <n v="2263052"/>
  </r>
  <r>
    <x v="9"/>
    <x v="49"/>
    <x v="2"/>
    <n v="6061128"/>
  </r>
  <r>
    <x v="9"/>
    <x v="49"/>
    <x v="3"/>
    <n v="2147724"/>
  </r>
  <r>
    <x v="9"/>
    <x v="49"/>
    <x v="4"/>
    <n v="1228443"/>
  </r>
  <r>
    <x v="9"/>
    <x v="49"/>
    <x v="5"/>
    <n v="4124036"/>
  </r>
  <r>
    <x v="9"/>
    <x v="49"/>
    <x v="6"/>
    <n v="40801"/>
  </r>
  <r>
    <x v="9"/>
    <x v="49"/>
    <x v="7"/>
    <n v="353870"/>
  </r>
  <r>
    <x v="9"/>
    <x v="49"/>
    <x v="8"/>
    <n v="2010878"/>
  </r>
  <r>
    <x v="9"/>
    <x v="49"/>
    <x v="9"/>
    <n v="4944653"/>
  </r>
  <r>
    <x v="10"/>
    <x v="49"/>
    <x v="0"/>
    <n v="22313869"/>
  </r>
  <r>
    <x v="10"/>
    <x v="49"/>
    <x v="1"/>
    <n v="1769788"/>
  </r>
  <r>
    <x v="10"/>
    <x v="49"/>
    <x v="2"/>
    <n v="6348943"/>
  </r>
  <r>
    <x v="10"/>
    <x v="49"/>
    <x v="3"/>
    <n v="1942510"/>
  </r>
  <r>
    <x v="10"/>
    <x v="49"/>
    <x v="4"/>
    <n v="808347"/>
  </r>
  <r>
    <x v="10"/>
    <x v="49"/>
    <x v="5"/>
    <n v="4186281"/>
  </r>
  <r>
    <x v="10"/>
    <x v="49"/>
    <x v="6"/>
    <n v="31034"/>
  </r>
  <r>
    <x v="10"/>
    <x v="49"/>
    <x v="7"/>
    <n v="368106"/>
  </r>
  <r>
    <x v="10"/>
    <x v="49"/>
    <x v="8"/>
    <n v="1872484"/>
  </r>
  <r>
    <x v="10"/>
    <x v="49"/>
    <x v="9"/>
    <n v="4986376"/>
  </r>
  <r>
    <x v="11"/>
    <x v="49"/>
    <x v="0"/>
    <n v="22332145"/>
  </r>
  <r>
    <x v="11"/>
    <x v="49"/>
    <x v="1"/>
    <n v="716444"/>
  </r>
  <r>
    <x v="11"/>
    <x v="49"/>
    <x v="2"/>
    <n v="7513580"/>
  </r>
  <r>
    <x v="11"/>
    <x v="49"/>
    <x v="3"/>
    <n v="1935744"/>
  </r>
  <r>
    <x v="11"/>
    <x v="49"/>
    <x v="4"/>
    <n v="864825"/>
  </r>
  <r>
    <x v="11"/>
    <x v="49"/>
    <x v="5"/>
    <n v="3698925"/>
  </r>
  <r>
    <x v="11"/>
    <x v="49"/>
    <x v="6"/>
    <n v="36509"/>
  </r>
  <r>
    <x v="11"/>
    <x v="49"/>
    <x v="7"/>
    <n v="410573"/>
  </r>
  <r>
    <x v="11"/>
    <x v="49"/>
    <x v="8"/>
    <n v="1990586"/>
  </r>
  <r>
    <x v="11"/>
    <x v="49"/>
    <x v="9"/>
    <n v="5164959"/>
  </r>
  <r>
    <x v="0"/>
    <x v="50"/>
    <x v="0"/>
    <n v="44779337"/>
  </r>
  <r>
    <x v="0"/>
    <x v="50"/>
    <x v="1"/>
    <n v="1957632"/>
  </r>
  <r>
    <x v="0"/>
    <x v="50"/>
    <x v="2"/>
    <n v="10066399"/>
  </r>
  <r>
    <x v="0"/>
    <x v="50"/>
    <x v="3"/>
    <n v="6733323"/>
  </r>
  <r>
    <x v="0"/>
    <x v="50"/>
    <x v="4"/>
    <n v="6551208"/>
  </r>
  <r>
    <x v="0"/>
    <x v="50"/>
    <x v="5"/>
    <n v="5386957"/>
  </r>
  <r>
    <x v="0"/>
    <x v="50"/>
    <x v="6"/>
    <n v="564634"/>
  </r>
  <r>
    <x v="0"/>
    <x v="50"/>
    <x v="7"/>
    <n v="2596210"/>
  </r>
  <r>
    <x v="0"/>
    <x v="50"/>
    <x v="8"/>
    <n v="4597388"/>
  </r>
  <r>
    <x v="0"/>
    <x v="50"/>
    <x v="9"/>
    <n v="6325586"/>
  </r>
  <r>
    <x v="1"/>
    <x v="50"/>
    <x v="0"/>
    <n v="44726424"/>
  </r>
  <r>
    <x v="1"/>
    <x v="50"/>
    <x v="1"/>
    <n v="2262234"/>
  </r>
  <r>
    <x v="1"/>
    <x v="50"/>
    <x v="2"/>
    <n v="10278422"/>
  </r>
  <r>
    <x v="1"/>
    <x v="50"/>
    <x v="3"/>
    <n v="6766664"/>
  </r>
  <r>
    <x v="1"/>
    <x v="50"/>
    <x v="4"/>
    <n v="5804271"/>
  </r>
  <r>
    <x v="1"/>
    <x v="50"/>
    <x v="5"/>
    <n v="5645247"/>
  </r>
  <r>
    <x v="1"/>
    <x v="50"/>
    <x v="6"/>
    <n v="643093"/>
  </r>
  <r>
    <x v="1"/>
    <x v="50"/>
    <x v="7"/>
    <n v="2470033"/>
  </r>
  <r>
    <x v="1"/>
    <x v="50"/>
    <x v="8"/>
    <n v="4971048"/>
  </r>
  <r>
    <x v="1"/>
    <x v="50"/>
    <x v="9"/>
    <n v="5885412"/>
  </r>
  <r>
    <x v="2"/>
    <x v="50"/>
    <x v="0"/>
    <n v="51821362"/>
  </r>
  <r>
    <x v="2"/>
    <x v="50"/>
    <x v="1"/>
    <n v="2529776"/>
  </r>
  <r>
    <x v="2"/>
    <x v="50"/>
    <x v="2"/>
    <n v="11853135"/>
  </r>
  <r>
    <x v="2"/>
    <x v="50"/>
    <x v="3"/>
    <n v="7381807"/>
  </r>
  <r>
    <x v="2"/>
    <x v="50"/>
    <x v="4"/>
    <n v="8064521"/>
  </r>
  <r>
    <x v="2"/>
    <x v="50"/>
    <x v="5"/>
    <n v="7059543"/>
  </r>
  <r>
    <x v="2"/>
    <x v="50"/>
    <x v="6"/>
    <n v="879711"/>
  </r>
  <r>
    <x v="2"/>
    <x v="50"/>
    <x v="7"/>
    <n v="2530563"/>
  </r>
  <r>
    <x v="2"/>
    <x v="50"/>
    <x v="8"/>
    <n v="5465560"/>
  </r>
  <r>
    <x v="2"/>
    <x v="50"/>
    <x v="9"/>
    <n v="6056746"/>
  </r>
  <r>
    <x v="3"/>
    <x v="50"/>
    <x v="0"/>
    <n v="50841511"/>
  </r>
  <r>
    <x v="3"/>
    <x v="50"/>
    <x v="1"/>
    <n v="2409526"/>
  </r>
  <r>
    <x v="3"/>
    <x v="50"/>
    <x v="2"/>
    <n v="11759995"/>
  </r>
  <r>
    <x v="3"/>
    <x v="50"/>
    <x v="3"/>
    <n v="7452141"/>
  </r>
  <r>
    <x v="3"/>
    <x v="50"/>
    <x v="4"/>
    <n v="7508117"/>
  </r>
  <r>
    <x v="3"/>
    <x v="50"/>
    <x v="5"/>
    <n v="7281954"/>
  </r>
  <r>
    <x v="3"/>
    <x v="50"/>
    <x v="6"/>
    <n v="839936"/>
  </r>
  <r>
    <x v="3"/>
    <x v="50"/>
    <x v="7"/>
    <n v="2521696"/>
  </r>
  <r>
    <x v="3"/>
    <x v="50"/>
    <x v="8"/>
    <n v="5468780"/>
  </r>
  <r>
    <x v="3"/>
    <x v="50"/>
    <x v="9"/>
    <n v="5599366"/>
  </r>
  <r>
    <x v="4"/>
    <x v="50"/>
    <x v="0"/>
    <n v="51855325"/>
  </r>
  <r>
    <x v="4"/>
    <x v="50"/>
    <x v="1"/>
    <n v="2420616"/>
  </r>
  <r>
    <x v="4"/>
    <x v="50"/>
    <x v="2"/>
    <n v="12264762"/>
  </r>
  <r>
    <x v="4"/>
    <x v="50"/>
    <x v="3"/>
    <n v="7561599"/>
  </r>
  <r>
    <x v="4"/>
    <x v="50"/>
    <x v="4"/>
    <n v="7186348"/>
  </r>
  <r>
    <x v="4"/>
    <x v="50"/>
    <x v="5"/>
    <n v="7932953"/>
  </r>
  <r>
    <x v="4"/>
    <x v="50"/>
    <x v="6"/>
    <n v="699274"/>
  </r>
  <r>
    <x v="4"/>
    <x v="50"/>
    <x v="7"/>
    <n v="2778286"/>
  </r>
  <r>
    <x v="4"/>
    <x v="50"/>
    <x v="8"/>
    <n v="5526226"/>
  </r>
  <r>
    <x v="4"/>
    <x v="50"/>
    <x v="9"/>
    <n v="5485261"/>
  </r>
  <r>
    <x v="5"/>
    <x v="50"/>
    <x v="0"/>
    <n v="52736300"/>
  </r>
  <r>
    <x v="5"/>
    <x v="50"/>
    <x v="1"/>
    <n v="2542331"/>
  </r>
  <r>
    <x v="5"/>
    <x v="50"/>
    <x v="2"/>
    <n v="12319215"/>
  </r>
  <r>
    <x v="5"/>
    <x v="50"/>
    <x v="3"/>
    <n v="7979165"/>
  </r>
  <r>
    <x v="5"/>
    <x v="50"/>
    <x v="4"/>
    <n v="7796545"/>
  </r>
  <r>
    <x v="5"/>
    <x v="50"/>
    <x v="5"/>
    <n v="8022305"/>
  </r>
  <r>
    <x v="5"/>
    <x v="50"/>
    <x v="6"/>
    <n v="739791"/>
  </r>
  <r>
    <x v="5"/>
    <x v="50"/>
    <x v="7"/>
    <n v="2487797"/>
  </r>
  <r>
    <x v="5"/>
    <x v="50"/>
    <x v="8"/>
    <n v="5461300"/>
  </r>
  <r>
    <x v="5"/>
    <x v="50"/>
    <x v="9"/>
    <n v="5387851"/>
  </r>
  <r>
    <x v="6"/>
    <x v="50"/>
    <x v="0"/>
    <n v="52550171"/>
  </r>
  <r>
    <x v="6"/>
    <x v="50"/>
    <x v="1"/>
    <n v="3337653"/>
  </r>
  <r>
    <x v="6"/>
    <x v="50"/>
    <x v="2"/>
    <n v="12113168"/>
  </r>
  <r>
    <x v="6"/>
    <x v="50"/>
    <x v="3"/>
    <n v="7758912"/>
  </r>
  <r>
    <x v="6"/>
    <x v="50"/>
    <x v="4"/>
    <n v="7448551"/>
  </r>
  <r>
    <x v="6"/>
    <x v="50"/>
    <x v="5"/>
    <n v="7733237"/>
  </r>
  <r>
    <x v="6"/>
    <x v="50"/>
    <x v="6"/>
    <n v="821485"/>
  </r>
  <r>
    <x v="6"/>
    <x v="50"/>
    <x v="7"/>
    <n v="2582861"/>
  </r>
  <r>
    <x v="6"/>
    <x v="50"/>
    <x v="8"/>
    <n v="5537027"/>
  </r>
  <r>
    <x v="6"/>
    <x v="50"/>
    <x v="9"/>
    <n v="5217276"/>
  </r>
  <r>
    <x v="7"/>
    <x v="50"/>
    <x v="0"/>
    <n v="51657146"/>
  </r>
  <r>
    <x v="7"/>
    <x v="50"/>
    <x v="1"/>
    <n v="2701208"/>
  </r>
  <r>
    <x v="7"/>
    <x v="50"/>
    <x v="2"/>
    <n v="11701924"/>
  </r>
  <r>
    <x v="7"/>
    <x v="50"/>
    <x v="3"/>
    <n v="7775020"/>
  </r>
  <r>
    <x v="7"/>
    <x v="50"/>
    <x v="4"/>
    <n v="7499715"/>
  </r>
  <r>
    <x v="7"/>
    <x v="50"/>
    <x v="5"/>
    <n v="7215112"/>
  </r>
  <r>
    <x v="7"/>
    <x v="50"/>
    <x v="6"/>
    <n v="753428"/>
  </r>
  <r>
    <x v="7"/>
    <x v="50"/>
    <x v="7"/>
    <n v="2677693"/>
  </r>
  <r>
    <x v="7"/>
    <x v="50"/>
    <x v="8"/>
    <n v="5423457"/>
  </r>
  <r>
    <x v="7"/>
    <x v="50"/>
    <x v="9"/>
    <n v="5909588"/>
  </r>
  <r>
    <x v="8"/>
    <x v="50"/>
    <x v="0"/>
    <n v="50603790"/>
  </r>
  <r>
    <x v="8"/>
    <x v="50"/>
    <x v="1"/>
    <n v="2661736"/>
  </r>
  <r>
    <x v="8"/>
    <x v="50"/>
    <x v="2"/>
    <n v="12114143"/>
  </r>
  <r>
    <x v="8"/>
    <x v="50"/>
    <x v="3"/>
    <n v="7525864"/>
  </r>
  <r>
    <x v="8"/>
    <x v="50"/>
    <x v="4"/>
    <n v="7157174"/>
  </r>
  <r>
    <x v="8"/>
    <x v="50"/>
    <x v="5"/>
    <n v="6746779"/>
  </r>
  <r>
    <x v="8"/>
    <x v="50"/>
    <x v="6"/>
    <n v="839788"/>
  </r>
  <r>
    <x v="8"/>
    <x v="50"/>
    <x v="7"/>
    <n v="2327725"/>
  </r>
  <r>
    <x v="8"/>
    <x v="50"/>
    <x v="8"/>
    <n v="5391737"/>
  </r>
  <r>
    <x v="8"/>
    <x v="50"/>
    <x v="9"/>
    <n v="5838843"/>
  </r>
  <r>
    <x v="9"/>
    <x v="50"/>
    <x v="0"/>
    <n v="50196939"/>
  </r>
  <r>
    <x v="9"/>
    <x v="50"/>
    <x v="1"/>
    <n v="2811017"/>
  </r>
  <r>
    <x v="9"/>
    <x v="50"/>
    <x v="2"/>
    <n v="12307927"/>
  </r>
  <r>
    <x v="9"/>
    <x v="50"/>
    <x v="3"/>
    <n v="7371537"/>
  </r>
  <r>
    <x v="9"/>
    <x v="50"/>
    <x v="4"/>
    <n v="6295464"/>
  </r>
  <r>
    <x v="9"/>
    <x v="50"/>
    <x v="5"/>
    <n v="6763193"/>
  </r>
  <r>
    <x v="9"/>
    <x v="50"/>
    <x v="6"/>
    <n v="846510"/>
  </r>
  <r>
    <x v="9"/>
    <x v="50"/>
    <x v="7"/>
    <n v="2214899"/>
  </r>
  <r>
    <x v="9"/>
    <x v="50"/>
    <x v="8"/>
    <n v="5465154"/>
  </r>
  <r>
    <x v="9"/>
    <x v="50"/>
    <x v="9"/>
    <n v="6121238"/>
  </r>
  <r>
    <x v="10"/>
    <x v="50"/>
    <x v="0"/>
    <n v="51304600"/>
  </r>
  <r>
    <x v="10"/>
    <x v="50"/>
    <x v="1"/>
    <n v="2876940"/>
  </r>
  <r>
    <x v="10"/>
    <x v="50"/>
    <x v="2"/>
    <n v="12793141"/>
  </r>
  <r>
    <x v="10"/>
    <x v="50"/>
    <x v="3"/>
    <n v="7553660"/>
  </r>
  <r>
    <x v="10"/>
    <x v="50"/>
    <x v="4"/>
    <n v="6082028"/>
  </r>
  <r>
    <x v="10"/>
    <x v="50"/>
    <x v="5"/>
    <n v="6415664"/>
  </r>
  <r>
    <x v="10"/>
    <x v="50"/>
    <x v="6"/>
    <n v="1625967"/>
  </r>
  <r>
    <x v="10"/>
    <x v="50"/>
    <x v="7"/>
    <n v="2347806"/>
  </r>
  <r>
    <x v="10"/>
    <x v="50"/>
    <x v="8"/>
    <n v="5255730"/>
  </r>
  <r>
    <x v="10"/>
    <x v="50"/>
    <x v="9"/>
    <n v="6353664"/>
  </r>
  <r>
    <x v="11"/>
    <x v="50"/>
    <x v="0"/>
    <n v="61345686"/>
  </r>
  <r>
    <x v="11"/>
    <x v="50"/>
    <x v="1"/>
    <n v="2350446"/>
  </r>
  <r>
    <x v="11"/>
    <x v="50"/>
    <x v="2"/>
    <n v="15664435"/>
  </r>
  <r>
    <x v="11"/>
    <x v="50"/>
    <x v="3"/>
    <n v="12309929"/>
  </r>
  <r>
    <x v="11"/>
    <x v="50"/>
    <x v="4"/>
    <n v="7196197"/>
  </r>
  <r>
    <x v="11"/>
    <x v="50"/>
    <x v="5"/>
    <n v="5978518"/>
  </r>
  <r>
    <x v="11"/>
    <x v="50"/>
    <x v="6"/>
    <n v="2887098"/>
  </r>
  <r>
    <x v="11"/>
    <x v="50"/>
    <x v="7"/>
    <n v="2542802"/>
  </r>
  <r>
    <x v="11"/>
    <x v="50"/>
    <x v="8"/>
    <n v="5456409"/>
  </r>
  <r>
    <x v="11"/>
    <x v="50"/>
    <x v="9"/>
    <n v="6959852"/>
  </r>
  <r>
    <x v="0"/>
    <x v="51"/>
    <x v="0"/>
    <n v="31366229"/>
  </r>
  <r>
    <x v="0"/>
    <x v="51"/>
    <x v="1"/>
    <n v="8475231"/>
  </r>
  <r>
    <x v="0"/>
    <x v="51"/>
    <x v="2"/>
    <n v="4815871"/>
  </r>
  <r>
    <x v="0"/>
    <x v="51"/>
    <x v="3"/>
    <n v="482546"/>
  </r>
  <r>
    <x v="0"/>
    <x v="51"/>
    <x v="4"/>
    <n v="2718501"/>
  </r>
  <r>
    <x v="0"/>
    <x v="51"/>
    <x v="5"/>
    <n v="13002697"/>
  </r>
  <r>
    <x v="0"/>
    <x v="51"/>
    <x v="6"/>
    <n v="43766"/>
  </r>
  <r>
    <x v="0"/>
    <x v="51"/>
    <x v="7"/>
    <n v="109108"/>
  </r>
  <r>
    <x v="0"/>
    <x v="51"/>
    <x v="8"/>
    <n v="985668"/>
  </r>
  <r>
    <x v="0"/>
    <x v="51"/>
    <x v="9"/>
    <n v="732843"/>
  </r>
  <r>
    <x v="1"/>
    <x v="51"/>
    <x v="0"/>
    <n v="39170020"/>
  </r>
  <r>
    <x v="1"/>
    <x v="51"/>
    <x v="1"/>
    <n v="10087871"/>
  </r>
  <r>
    <x v="1"/>
    <x v="51"/>
    <x v="2"/>
    <n v="4755691"/>
  </r>
  <r>
    <x v="1"/>
    <x v="51"/>
    <x v="3"/>
    <n v="478782"/>
  </r>
  <r>
    <x v="1"/>
    <x v="51"/>
    <x v="4"/>
    <n v="3145991"/>
  </r>
  <r>
    <x v="1"/>
    <x v="51"/>
    <x v="5"/>
    <n v="18521183"/>
  </r>
  <r>
    <x v="1"/>
    <x v="51"/>
    <x v="6"/>
    <n v="70682"/>
  </r>
  <r>
    <x v="1"/>
    <x v="51"/>
    <x v="7"/>
    <n v="173562"/>
  </r>
  <r>
    <x v="1"/>
    <x v="51"/>
    <x v="8"/>
    <n v="1049227"/>
  </r>
  <r>
    <x v="1"/>
    <x v="51"/>
    <x v="9"/>
    <n v="887033"/>
  </r>
  <r>
    <x v="2"/>
    <x v="51"/>
    <x v="0"/>
    <n v="45887862"/>
  </r>
  <r>
    <x v="2"/>
    <x v="51"/>
    <x v="1"/>
    <n v="14040621"/>
  </r>
  <r>
    <x v="2"/>
    <x v="51"/>
    <x v="2"/>
    <n v="5434780"/>
  </r>
  <r>
    <x v="2"/>
    <x v="51"/>
    <x v="3"/>
    <n v="552864"/>
  </r>
  <r>
    <x v="2"/>
    <x v="51"/>
    <x v="4"/>
    <n v="2813561"/>
  </r>
  <r>
    <x v="2"/>
    <x v="51"/>
    <x v="5"/>
    <n v="20676737"/>
  </r>
  <r>
    <x v="2"/>
    <x v="51"/>
    <x v="6"/>
    <n v="96776"/>
  </r>
  <r>
    <x v="2"/>
    <x v="51"/>
    <x v="7"/>
    <n v="179492"/>
  </r>
  <r>
    <x v="2"/>
    <x v="51"/>
    <x v="8"/>
    <n v="1229133"/>
  </r>
  <r>
    <x v="2"/>
    <x v="51"/>
    <x v="9"/>
    <n v="863900"/>
  </r>
  <r>
    <x v="3"/>
    <x v="51"/>
    <x v="0"/>
    <n v="42943647"/>
  </r>
  <r>
    <x v="3"/>
    <x v="51"/>
    <x v="1"/>
    <n v="11708358"/>
  </r>
  <r>
    <x v="3"/>
    <x v="51"/>
    <x v="2"/>
    <n v="5543954"/>
  </r>
  <r>
    <x v="3"/>
    <x v="51"/>
    <x v="3"/>
    <n v="540081"/>
  </r>
  <r>
    <x v="3"/>
    <x v="51"/>
    <x v="4"/>
    <n v="3067948"/>
  </r>
  <r>
    <x v="3"/>
    <x v="51"/>
    <x v="5"/>
    <n v="19788213"/>
  </r>
  <r>
    <x v="3"/>
    <x v="51"/>
    <x v="6"/>
    <n v="87137"/>
  </r>
  <r>
    <x v="3"/>
    <x v="51"/>
    <x v="7"/>
    <n v="241482"/>
  </r>
  <r>
    <x v="3"/>
    <x v="51"/>
    <x v="8"/>
    <n v="1237700"/>
  </r>
  <r>
    <x v="3"/>
    <x v="51"/>
    <x v="9"/>
    <n v="728775"/>
  </r>
  <r>
    <x v="4"/>
    <x v="51"/>
    <x v="0"/>
    <n v="47226215"/>
  </r>
  <r>
    <x v="4"/>
    <x v="51"/>
    <x v="1"/>
    <n v="11366697"/>
  </r>
  <r>
    <x v="4"/>
    <x v="51"/>
    <x v="2"/>
    <n v="5814670"/>
  </r>
  <r>
    <x v="4"/>
    <x v="51"/>
    <x v="3"/>
    <n v="534637"/>
  </r>
  <r>
    <x v="4"/>
    <x v="51"/>
    <x v="4"/>
    <n v="3109145"/>
  </r>
  <r>
    <x v="4"/>
    <x v="51"/>
    <x v="5"/>
    <n v="24254262"/>
  </r>
  <r>
    <x v="4"/>
    <x v="51"/>
    <x v="6"/>
    <n v="84293"/>
  </r>
  <r>
    <x v="4"/>
    <x v="51"/>
    <x v="7"/>
    <n v="224018"/>
  </r>
  <r>
    <x v="4"/>
    <x v="51"/>
    <x v="8"/>
    <n v="1186764"/>
  </r>
  <r>
    <x v="4"/>
    <x v="51"/>
    <x v="9"/>
    <n v="651730"/>
  </r>
  <r>
    <x v="5"/>
    <x v="51"/>
    <x v="0"/>
    <n v="51232997"/>
  </r>
  <r>
    <x v="5"/>
    <x v="51"/>
    <x v="1"/>
    <n v="15369780"/>
  </r>
  <r>
    <x v="5"/>
    <x v="51"/>
    <x v="2"/>
    <n v="5720295"/>
  </r>
  <r>
    <x v="5"/>
    <x v="51"/>
    <x v="3"/>
    <n v="504061"/>
  </r>
  <r>
    <x v="5"/>
    <x v="51"/>
    <x v="4"/>
    <n v="3595271"/>
  </r>
  <r>
    <x v="5"/>
    <x v="51"/>
    <x v="5"/>
    <n v="23910976"/>
  </r>
  <r>
    <x v="5"/>
    <x v="51"/>
    <x v="6"/>
    <n v="86524"/>
  </r>
  <r>
    <x v="5"/>
    <x v="51"/>
    <x v="7"/>
    <n v="253678"/>
  </r>
  <r>
    <x v="5"/>
    <x v="51"/>
    <x v="8"/>
    <n v="1137673"/>
  </r>
  <r>
    <x v="5"/>
    <x v="51"/>
    <x v="9"/>
    <n v="654740"/>
  </r>
  <r>
    <x v="6"/>
    <x v="51"/>
    <x v="0"/>
    <n v="50244968"/>
  </r>
  <r>
    <x v="6"/>
    <x v="51"/>
    <x v="1"/>
    <n v="18434008"/>
  </r>
  <r>
    <x v="6"/>
    <x v="51"/>
    <x v="2"/>
    <n v="5759390"/>
  </r>
  <r>
    <x v="6"/>
    <x v="51"/>
    <x v="3"/>
    <n v="533174"/>
  </r>
  <r>
    <x v="6"/>
    <x v="51"/>
    <x v="4"/>
    <n v="2814422"/>
  </r>
  <r>
    <x v="6"/>
    <x v="51"/>
    <x v="5"/>
    <n v="20428012"/>
  </r>
  <r>
    <x v="6"/>
    <x v="51"/>
    <x v="6"/>
    <n v="90286"/>
  </r>
  <r>
    <x v="6"/>
    <x v="51"/>
    <x v="7"/>
    <n v="320283"/>
  </r>
  <r>
    <x v="6"/>
    <x v="51"/>
    <x v="8"/>
    <n v="1194392"/>
  </r>
  <r>
    <x v="6"/>
    <x v="51"/>
    <x v="9"/>
    <n v="671003"/>
  </r>
  <r>
    <x v="7"/>
    <x v="51"/>
    <x v="0"/>
    <n v="44070109"/>
  </r>
  <r>
    <x v="7"/>
    <x v="51"/>
    <x v="1"/>
    <n v="13059224"/>
  </r>
  <r>
    <x v="7"/>
    <x v="51"/>
    <x v="2"/>
    <n v="5575440"/>
  </r>
  <r>
    <x v="7"/>
    <x v="51"/>
    <x v="3"/>
    <n v="521027"/>
  </r>
  <r>
    <x v="7"/>
    <x v="51"/>
    <x v="4"/>
    <n v="3658518"/>
  </r>
  <r>
    <x v="7"/>
    <x v="51"/>
    <x v="5"/>
    <n v="19081574"/>
  </r>
  <r>
    <x v="7"/>
    <x v="51"/>
    <x v="6"/>
    <n v="94095"/>
  </r>
  <r>
    <x v="7"/>
    <x v="51"/>
    <x v="7"/>
    <n v="337975"/>
  </r>
  <r>
    <x v="7"/>
    <x v="51"/>
    <x v="8"/>
    <n v="1162659"/>
  </r>
  <r>
    <x v="7"/>
    <x v="51"/>
    <x v="9"/>
    <n v="579599"/>
  </r>
  <r>
    <x v="8"/>
    <x v="51"/>
    <x v="0"/>
    <n v="39721689"/>
  </r>
  <r>
    <x v="8"/>
    <x v="51"/>
    <x v="1"/>
    <n v="11034320"/>
  </r>
  <r>
    <x v="8"/>
    <x v="51"/>
    <x v="2"/>
    <n v="5626598"/>
  </r>
  <r>
    <x v="8"/>
    <x v="51"/>
    <x v="3"/>
    <n v="509312"/>
  </r>
  <r>
    <x v="8"/>
    <x v="51"/>
    <x v="4"/>
    <n v="2825696"/>
  </r>
  <r>
    <x v="8"/>
    <x v="51"/>
    <x v="5"/>
    <n v="17542318"/>
  </r>
  <r>
    <x v="8"/>
    <x v="51"/>
    <x v="6"/>
    <e v="#N/A"/>
  </r>
  <r>
    <x v="8"/>
    <x v="51"/>
    <x v="7"/>
    <n v="249832"/>
  </r>
  <r>
    <x v="8"/>
    <x v="51"/>
    <x v="8"/>
    <n v="1135298"/>
  </r>
  <r>
    <x v="8"/>
    <x v="51"/>
    <x v="9"/>
    <e v="#N/A"/>
  </r>
  <r>
    <x v="9"/>
    <x v="51"/>
    <x v="0"/>
    <n v="41447087"/>
  </r>
  <r>
    <x v="9"/>
    <x v="51"/>
    <x v="1"/>
    <n v="10615602"/>
  </r>
  <r>
    <x v="9"/>
    <x v="51"/>
    <x v="2"/>
    <n v="5878048"/>
  </r>
  <r>
    <x v="9"/>
    <x v="51"/>
    <x v="3"/>
    <n v="498383"/>
  </r>
  <r>
    <x v="9"/>
    <x v="51"/>
    <x v="4"/>
    <n v="2371107"/>
  </r>
  <r>
    <x v="9"/>
    <x v="51"/>
    <x v="5"/>
    <n v="19661127"/>
  </r>
  <r>
    <x v="9"/>
    <x v="51"/>
    <x v="6"/>
    <e v="#N/A"/>
  </r>
  <r>
    <x v="9"/>
    <x v="51"/>
    <x v="7"/>
    <n v="310991"/>
  </r>
  <r>
    <x v="9"/>
    <x v="51"/>
    <x v="8"/>
    <n v="1223973"/>
  </r>
  <r>
    <x v="9"/>
    <x v="51"/>
    <x v="9"/>
    <e v="#N/A"/>
  </r>
  <r>
    <x v="10"/>
    <x v="51"/>
    <x v="0"/>
    <n v="37777824"/>
  </r>
  <r>
    <x v="10"/>
    <x v="51"/>
    <x v="1"/>
    <n v="8612297"/>
  </r>
  <r>
    <x v="10"/>
    <x v="51"/>
    <x v="2"/>
    <n v="6152641"/>
  </r>
  <r>
    <x v="10"/>
    <x v="51"/>
    <x v="3"/>
    <n v="459902"/>
  </r>
  <r>
    <x v="10"/>
    <x v="51"/>
    <x v="4"/>
    <n v="2326530"/>
  </r>
  <r>
    <x v="10"/>
    <x v="51"/>
    <x v="5"/>
    <n v="17845613"/>
  </r>
  <r>
    <x v="10"/>
    <x v="51"/>
    <x v="6"/>
    <e v="#N/A"/>
  </r>
  <r>
    <x v="10"/>
    <x v="51"/>
    <x v="7"/>
    <n v="276812"/>
  </r>
  <r>
    <x v="10"/>
    <x v="51"/>
    <x v="8"/>
    <n v="1109700"/>
  </r>
  <r>
    <x v="10"/>
    <x v="51"/>
    <x v="9"/>
    <e v="#N/A"/>
  </r>
  <r>
    <x v="11"/>
    <x v="51"/>
    <x v="0"/>
    <n v="33952052"/>
  </r>
  <r>
    <x v="11"/>
    <x v="51"/>
    <x v="1"/>
    <n v="8296251"/>
  </r>
  <r>
    <x v="11"/>
    <x v="51"/>
    <x v="2"/>
    <n v="6872711"/>
  </r>
  <r>
    <x v="11"/>
    <x v="51"/>
    <x v="3"/>
    <n v="474443"/>
  </r>
  <r>
    <x v="11"/>
    <x v="51"/>
    <x v="4"/>
    <n v="1828597"/>
  </r>
  <r>
    <x v="11"/>
    <x v="51"/>
    <x v="5"/>
    <n v="13880608"/>
  </r>
  <r>
    <x v="11"/>
    <x v="51"/>
    <x v="6"/>
    <e v="#N/A"/>
  </r>
  <r>
    <x v="11"/>
    <x v="51"/>
    <x v="7"/>
    <n v="322438"/>
  </r>
  <r>
    <x v="11"/>
    <x v="51"/>
    <x v="8"/>
    <n v="1121256"/>
  </r>
  <r>
    <x v="11"/>
    <x v="51"/>
    <x v="9"/>
    <e v="#N/A"/>
  </r>
  <r>
    <x v="0"/>
    <x v="52"/>
    <x v="0"/>
    <n v="34655535"/>
  </r>
  <r>
    <x v="0"/>
    <x v="52"/>
    <x v="1"/>
    <n v="1401978"/>
  </r>
  <r>
    <x v="0"/>
    <x v="52"/>
    <x v="2"/>
    <n v="9048250"/>
  </r>
  <r>
    <x v="0"/>
    <x v="52"/>
    <x v="3"/>
    <n v="2440016"/>
  </r>
  <r>
    <x v="0"/>
    <x v="52"/>
    <x v="4"/>
    <n v="10539150"/>
  </r>
  <r>
    <x v="0"/>
    <x v="52"/>
    <x v="5"/>
    <n v="2490017"/>
  </r>
  <r>
    <x v="0"/>
    <x v="52"/>
    <x v="6"/>
    <n v="324530"/>
  </r>
  <r>
    <x v="0"/>
    <x v="52"/>
    <x v="7"/>
    <n v="717186"/>
  </r>
  <r>
    <x v="0"/>
    <x v="52"/>
    <x v="8"/>
    <n v="3303467"/>
  </r>
  <r>
    <x v="0"/>
    <x v="52"/>
    <x v="9"/>
    <n v="4390941"/>
  </r>
  <r>
    <x v="1"/>
    <x v="52"/>
    <x v="0"/>
    <n v="36419516"/>
  </r>
  <r>
    <x v="1"/>
    <x v="52"/>
    <x v="1"/>
    <n v="1393124"/>
  </r>
  <r>
    <x v="1"/>
    <x v="52"/>
    <x v="2"/>
    <n v="8863909"/>
  </r>
  <r>
    <x v="1"/>
    <x v="52"/>
    <x v="3"/>
    <n v="2360326"/>
  </r>
  <r>
    <x v="1"/>
    <x v="52"/>
    <x v="4"/>
    <n v="11777557"/>
  </r>
  <r>
    <x v="1"/>
    <x v="52"/>
    <x v="5"/>
    <n v="2582848"/>
  </r>
  <r>
    <x v="1"/>
    <x v="52"/>
    <x v="6"/>
    <n v="479598"/>
  </r>
  <r>
    <x v="1"/>
    <x v="52"/>
    <x v="7"/>
    <n v="632561"/>
  </r>
  <r>
    <x v="1"/>
    <x v="52"/>
    <x v="8"/>
    <n v="3622071"/>
  </r>
  <r>
    <x v="1"/>
    <x v="52"/>
    <x v="9"/>
    <n v="4707522"/>
  </r>
  <r>
    <x v="2"/>
    <x v="52"/>
    <x v="0"/>
    <n v="40529665"/>
  </r>
  <r>
    <x v="2"/>
    <x v="52"/>
    <x v="1"/>
    <n v="1821775"/>
  </r>
  <r>
    <x v="2"/>
    <x v="52"/>
    <x v="2"/>
    <n v="10253828"/>
  </r>
  <r>
    <x v="2"/>
    <x v="52"/>
    <x v="3"/>
    <n v="2733652"/>
  </r>
  <r>
    <x v="2"/>
    <x v="52"/>
    <x v="4"/>
    <n v="12373516"/>
  </r>
  <r>
    <x v="2"/>
    <x v="52"/>
    <x v="5"/>
    <n v="3151417"/>
  </r>
  <r>
    <x v="2"/>
    <x v="52"/>
    <x v="6"/>
    <n v="608345"/>
  </r>
  <r>
    <x v="2"/>
    <x v="52"/>
    <x v="7"/>
    <n v="879510"/>
  </r>
  <r>
    <x v="2"/>
    <x v="52"/>
    <x v="8"/>
    <n v="3978960"/>
  </r>
  <r>
    <x v="2"/>
    <x v="52"/>
    <x v="9"/>
    <n v="4728662"/>
  </r>
  <r>
    <x v="3"/>
    <x v="52"/>
    <x v="0"/>
    <n v="40421924"/>
  </r>
  <r>
    <x v="3"/>
    <x v="52"/>
    <x v="1"/>
    <n v="1938063"/>
  </r>
  <r>
    <x v="3"/>
    <x v="52"/>
    <x v="2"/>
    <n v="10319578"/>
  </r>
  <r>
    <x v="3"/>
    <x v="52"/>
    <x v="3"/>
    <n v="2839227"/>
  </r>
  <r>
    <x v="3"/>
    <x v="52"/>
    <x v="4"/>
    <n v="12220615"/>
  </r>
  <r>
    <x v="3"/>
    <x v="52"/>
    <x v="5"/>
    <n v="3323438"/>
  </r>
  <r>
    <x v="3"/>
    <x v="52"/>
    <x v="6"/>
    <n v="556583"/>
  </r>
  <r>
    <x v="3"/>
    <x v="52"/>
    <x v="7"/>
    <n v="896029"/>
  </r>
  <r>
    <x v="3"/>
    <x v="52"/>
    <x v="8"/>
    <n v="3978511"/>
  </r>
  <r>
    <x v="3"/>
    <x v="52"/>
    <x v="9"/>
    <n v="4349880"/>
  </r>
  <r>
    <x v="4"/>
    <x v="52"/>
    <x v="0"/>
    <n v="41099625"/>
  </r>
  <r>
    <x v="4"/>
    <x v="52"/>
    <x v="1"/>
    <n v="1946211"/>
  </r>
  <r>
    <x v="4"/>
    <x v="52"/>
    <x v="2"/>
    <n v="10664599"/>
  </r>
  <r>
    <x v="4"/>
    <x v="52"/>
    <x v="3"/>
    <n v="2996164"/>
  </r>
  <r>
    <x v="4"/>
    <x v="52"/>
    <x v="4"/>
    <n v="12209767"/>
  </r>
  <r>
    <x v="4"/>
    <x v="52"/>
    <x v="5"/>
    <n v="3381619"/>
  </r>
  <r>
    <x v="4"/>
    <x v="52"/>
    <x v="6"/>
    <n v="537633"/>
  </r>
  <r>
    <x v="4"/>
    <x v="52"/>
    <x v="7"/>
    <n v="804608"/>
  </r>
  <r>
    <x v="4"/>
    <x v="52"/>
    <x v="8"/>
    <n v="3988605"/>
  </r>
  <r>
    <x v="4"/>
    <x v="52"/>
    <x v="9"/>
    <n v="4570419"/>
  </r>
  <r>
    <x v="5"/>
    <x v="52"/>
    <x v="0"/>
    <n v="39743994"/>
  </r>
  <r>
    <x v="5"/>
    <x v="52"/>
    <x v="1"/>
    <n v="1618640"/>
  </r>
  <r>
    <x v="5"/>
    <x v="52"/>
    <x v="2"/>
    <n v="10595103"/>
  </r>
  <r>
    <x v="5"/>
    <x v="52"/>
    <x v="3"/>
    <n v="3030043"/>
  </r>
  <r>
    <x v="5"/>
    <x v="52"/>
    <x v="4"/>
    <n v="11778731"/>
  </r>
  <r>
    <x v="5"/>
    <x v="52"/>
    <x v="5"/>
    <n v="3432994"/>
  </r>
  <r>
    <x v="5"/>
    <x v="52"/>
    <x v="6"/>
    <n v="605167"/>
  </r>
  <r>
    <x v="5"/>
    <x v="52"/>
    <x v="7"/>
    <n v="833087"/>
  </r>
  <r>
    <x v="5"/>
    <x v="52"/>
    <x v="8"/>
    <n v="3821759"/>
  </r>
  <r>
    <x v="5"/>
    <x v="52"/>
    <x v="9"/>
    <n v="4028470"/>
  </r>
  <r>
    <x v="6"/>
    <x v="52"/>
    <x v="0"/>
    <n v="39668221"/>
  </r>
  <r>
    <x v="6"/>
    <x v="52"/>
    <x v="1"/>
    <n v="1534773"/>
  </r>
  <r>
    <x v="6"/>
    <x v="52"/>
    <x v="2"/>
    <n v="10506326"/>
  </r>
  <r>
    <x v="6"/>
    <x v="52"/>
    <x v="3"/>
    <n v="3110721"/>
  </r>
  <r>
    <x v="6"/>
    <x v="52"/>
    <x v="4"/>
    <n v="11832543"/>
  </r>
  <r>
    <x v="6"/>
    <x v="52"/>
    <x v="5"/>
    <n v="3338537"/>
  </r>
  <r>
    <x v="6"/>
    <x v="52"/>
    <x v="6"/>
    <n v="555094"/>
  </r>
  <r>
    <x v="6"/>
    <x v="52"/>
    <x v="7"/>
    <n v="831100"/>
  </r>
  <r>
    <x v="6"/>
    <x v="52"/>
    <x v="8"/>
    <n v="3913986"/>
  </r>
  <r>
    <x v="6"/>
    <x v="52"/>
    <x v="9"/>
    <n v="4045141"/>
  </r>
  <r>
    <x v="7"/>
    <x v="52"/>
    <x v="0"/>
    <n v="40536383"/>
  </r>
  <r>
    <x v="7"/>
    <x v="52"/>
    <x v="1"/>
    <n v="1793215"/>
  </r>
  <r>
    <x v="7"/>
    <x v="52"/>
    <x v="2"/>
    <n v="10328832"/>
  </r>
  <r>
    <x v="7"/>
    <x v="52"/>
    <x v="3"/>
    <n v="3278362"/>
  </r>
  <r>
    <x v="7"/>
    <x v="52"/>
    <x v="4"/>
    <n v="12317913"/>
  </r>
  <r>
    <x v="7"/>
    <x v="52"/>
    <x v="5"/>
    <n v="3043410"/>
  </r>
  <r>
    <x v="7"/>
    <x v="52"/>
    <x v="6"/>
    <n v="650222"/>
  </r>
  <r>
    <x v="7"/>
    <x v="52"/>
    <x v="7"/>
    <n v="775589"/>
  </r>
  <r>
    <x v="7"/>
    <x v="52"/>
    <x v="8"/>
    <n v="3947824"/>
  </r>
  <r>
    <x v="7"/>
    <x v="52"/>
    <x v="9"/>
    <n v="4401016"/>
  </r>
  <r>
    <x v="8"/>
    <x v="52"/>
    <x v="0"/>
    <n v="38271191"/>
  </r>
  <r>
    <x v="8"/>
    <x v="52"/>
    <x v="1"/>
    <n v="1503550"/>
  </r>
  <r>
    <x v="8"/>
    <x v="52"/>
    <x v="2"/>
    <n v="10541339"/>
  </r>
  <r>
    <x v="8"/>
    <x v="52"/>
    <x v="3"/>
    <n v="2837219"/>
  </r>
  <r>
    <x v="8"/>
    <x v="52"/>
    <x v="4"/>
    <n v="11266727"/>
  </r>
  <r>
    <x v="8"/>
    <x v="52"/>
    <x v="5"/>
    <n v="2755286"/>
  </r>
  <r>
    <x v="8"/>
    <x v="52"/>
    <x v="6"/>
    <n v="605107"/>
  </r>
  <r>
    <x v="8"/>
    <x v="52"/>
    <x v="7"/>
    <n v="901467"/>
  </r>
  <r>
    <x v="8"/>
    <x v="52"/>
    <x v="8"/>
    <n v="3834153"/>
  </r>
  <r>
    <x v="8"/>
    <x v="52"/>
    <x v="9"/>
    <n v="4026343"/>
  </r>
  <r>
    <x v="9"/>
    <x v="52"/>
    <x v="0"/>
    <n v="39250675"/>
  </r>
  <r>
    <x v="9"/>
    <x v="52"/>
    <x v="1"/>
    <n v="1825667"/>
  </r>
  <r>
    <x v="9"/>
    <x v="52"/>
    <x v="2"/>
    <n v="10640644"/>
  </r>
  <r>
    <x v="9"/>
    <x v="52"/>
    <x v="3"/>
    <n v="2739511"/>
  </r>
  <r>
    <x v="9"/>
    <x v="52"/>
    <x v="4"/>
    <n v="11551509"/>
  </r>
  <r>
    <x v="9"/>
    <x v="52"/>
    <x v="5"/>
    <n v="2882786"/>
  </r>
  <r>
    <x v="9"/>
    <x v="52"/>
    <x v="6"/>
    <n v="675871"/>
  </r>
  <r>
    <x v="9"/>
    <x v="52"/>
    <x v="7"/>
    <n v="671620"/>
  </r>
  <r>
    <x v="9"/>
    <x v="52"/>
    <x v="8"/>
    <n v="3875068"/>
  </r>
  <r>
    <x v="9"/>
    <x v="52"/>
    <x v="9"/>
    <n v="4388000"/>
  </r>
  <r>
    <x v="10"/>
    <x v="52"/>
    <x v="0"/>
    <n v="37696659"/>
  </r>
  <r>
    <x v="10"/>
    <x v="52"/>
    <x v="1"/>
    <n v="1407171"/>
  </r>
  <r>
    <x v="10"/>
    <x v="52"/>
    <x v="2"/>
    <n v="10760119"/>
  </r>
  <r>
    <x v="10"/>
    <x v="52"/>
    <x v="3"/>
    <n v="2651900"/>
  </r>
  <r>
    <x v="10"/>
    <x v="52"/>
    <x v="4"/>
    <n v="10443590"/>
  </r>
  <r>
    <x v="10"/>
    <x v="52"/>
    <x v="5"/>
    <n v="2647577"/>
  </r>
  <r>
    <x v="10"/>
    <x v="52"/>
    <x v="6"/>
    <n v="825792"/>
  </r>
  <r>
    <x v="10"/>
    <x v="52"/>
    <x v="7"/>
    <n v="814199"/>
  </r>
  <r>
    <x v="10"/>
    <x v="52"/>
    <x v="8"/>
    <n v="3588878"/>
  </r>
  <r>
    <x v="10"/>
    <x v="52"/>
    <x v="9"/>
    <n v="4557434"/>
  </r>
  <r>
    <x v="11"/>
    <x v="52"/>
    <x v="0"/>
    <n v="42433488"/>
  </r>
  <r>
    <x v="11"/>
    <x v="52"/>
    <x v="1"/>
    <n v="1206092"/>
  </r>
  <r>
    <x v="11"/>
    <x v="52"/>
    <x v="2"/>
    <n v="13256193"/>
  </r>
  <r>
    <x v="11"/>
    <x v="52"/>
    <x v="3"/>
    <n v="2710636"/>
  </r>
  <r>
    <x v="11"/>
    <x v="52"/>
    <x v="4"/>
    <n v="11690696"/>
  </r>
  <r>
    <x v="11"/>
    <x v="52"/>
    <x v="5"/>
    <n v="2625750"/>
  </r>
  <r>
    <x v="11"/>
    <x v="52"/>
    <x v="6"/>
    <n v="787001"/>
  </r>
  <r>
    <x v="11"/>
    <x v="52"/>
    <x v="7"/>
    <n v="1071825"/>
  </r>
  <r>
    <x v="11"/>
    <x v="52"/>
    <x v="8"/>
    <n v="3795716"/>
  </r>
  <r>
    <x v="11"/>
    <x v="52"/>
    <x v="9"/>
    <n v="5289580"/>
  </r>
  <r>
    <x v="0"/>
    <x v="53"/>
    <x v="0"/>
    <n v="74452271"/>
  </r>
  <r>
    <x v="0"/>
    <x v="53"/>
    <x v="1"/>
    <n v="9620586"/>
  </r>
  <r>
    <x v="0"/>
    <x v="53"/>
    <x v="2"/>
    <n v="9053501"/>
  </r>
  <r>
    <x v="0"/>
    <x v="53"/>
    <x v="3"/>
    <n v="12410522"/>
  </r>
  <r>
    <x v="0"/>
    <x v="53"/>
    <x v="4"/>
    <n v="18071154"/>
  </r>
  <r>
    <x v="0"/>
    <x v="53"/>
    <x v="5"/>
    <n v="9603956"/>
  </r>
  <r>
    <x v="0"/>
    <x v="53"/>
    <x v="6"/>
    <n v="229932"/>
  </r>
  <r>
    <x v="0"/>
    <x v="53"/>
    <x v="7"/>
    <n v="553790"/>
  </r>
  <r>
    <x v="0"/>
    <x v="53"/>
    <x v="8"/>
    <n v="8062125"/>
  </r>
  <r>
    <x v="0"/>
    <x v="53"/>
    <x v="9"/>
    <n v="6846704"/>
  </r>
  <r>
    <x v="1"/>
    <x v="53"/>
    <x v="0"/>
    <n v="72291555"/>
  </r>
  <r>
    <x v="1"/>
    <x v="53"/>
    <x v="1"/>
    <n v="9338298"/>
  </r>
  <r>
    <x v="1"/>
    <x v="53"/>
    <x v="2"/>
    <n v="8859436"/>
  </r>
  <r>
    <x v="1"/>
    <x v="53"/>
    <x v="3"/>
    <n v="11537673"/>
  </r>
  <r>
    <x v="1"/>
    <x v="53"/>
    <x v="4"/>
    <n v="18283947"/>
  </r>
  <r>
    <x v="1"/>
    <x v="53"/>
    <x v="5"/>
    <n v="9457473"/>
  </r>
  <r>
    <x v="1"/>
    <x v="53"/>
    <x v="6"/>
    <n v="298032"/>
  </r>
  <r>
    <x v="1"/>
    <x v="53"/>
    <x v="7"/>
    <n v="616906"/>
  </r>
  <r>
    <x v="1"/>
    <x v="53"/>
    <x v="8"/>
    <n v="7686357"/>
  </r>
  <r>
    <x v="1"/>
    <x v="53"/>
    <x v="9"/>
    <n v="6213432"/>
  </r>
  <r>
    <x v="2"/>
    <x v="53"/>
    <x v="0"/>
    <n v="85080617"/>
  </r>
  <r>
    <x v="2"/>
    <x v="53"/>
    <x v="1"/>
    <n v="12029190"/>
  </r>
  <r>
    <x v="2"/>
    <x v="53"/>
    <x v="2"/>
    <n v="10203125"/>
  </r>
  <r>
    <x v="2"/>
    <x v="53"/>
    <x v="3"/>
    <n v="13525024"/>
  </r>
  <r>
    <x v="2"/>
    <x v="53"/>
    <x v="4"/>
    <n v="20790008"/>
  </r>
  <r>
    <x v="2"/>
    <x v="53"/>
    <x v="5"/>
    <n v="12143821"/>
  </r>
  <r>
    <x v="2"/>
    <x v="53"/>
    <x v="6"/>
    <n v="402721"/>
  </r>
  <r>
    <x v="2"/>
    <x v="53"/>
    <x v="7"/>
    <n v="767364"/>
  </r>
  <r>
    <x v="2"/>
    <x v="53"/>
    <x v="8"/>
    <n v="8865341"/>
  </r>
  <r>
    <x v="2"/>
    <x v="53"/>
    <x v="9"/>
    <n v="6354022"/>
  </r>
  <r>
    <x v="3"/>
    <x v="53"/>
    <x v="0"/>
    <n v="82318993"/>
  </r>
  <r>
    <x v="3"/>
    <x v="53"/>
    <x v="1"/>
    <n v="7928692"/>
  </r>
  <r>
    <x v="3"/>
    <x v="53"/>
    <x v="2"/>
    <n v="10455212"/>
  </r>
  <r>
    <x v="3"/>
    <x v="53"/>
    <x v="3"/>
    <n v="14160636"/>
  </r>
  <r>
    <x v="3"/>
    <x v="53"/>
    <x v="4"/>
    <n v="19334760"/>
  </r>
  <r>
    <x v="3"/>
    <x v="53"/>
    <x v="5"/>
    <n v="12463037"/>
  </r>
  <r>
    <x v="3"/>
    <x v="53"/>
    <x v="6"/>
    <n v="401628"/>
  </r>
  <r>
    <x v="3"/>
    <x v="53"/>
    <x v="7"/>
    <n v="774226"/>
  </r>
  <r>
    <x v="3"/>
    <x v="53"/>
    <x v="8"/>
    <n v="9475714"/>
  </r>
  <r>
    <x v="3"/>
    <x v="53"/>
    <x v="9"/>
    <n v="7325088"/>
  </r>
  <r>
    <x v="4"/>
    <x v="53"/>
    <x v="0"/>
    <n v="95077348"/>
  </r>
  <r>
    <x v="4"/>
    <x v="53"/>
    <x v="1"/>
    <n v="18400666"/>
  </r>
  <r>
    <x v="4"/>
    <x v="53"/>
    <x v="2"/>
    <n v="10460062"/>
  </r>
  <r>
    <x v="4"/>
    <x v="53"/>
    <x v="3"/>
    <n v="14087767"/>
  </r>
  <r>
    <x v="4"/>
    <x v="53"/>
    <x v="4"/>
    <n v="20614945"/>
  </r>
  <r>
    <x v="4"/>
    <x v="53"/>
    <x v="5"/>
    <n v="13268867"/>
  </r>
  <r>
    <x v="4"/>
    <x v="53"/>
    <x v="6"/>
    <n v="402095"/>
  </r>
  <r>
    <x v="4"/>
    <x v="53"/>
    <x v="7"/>
    <n v="794131"/>
  </r>
  <r>
    <x v="4"/>
    <x v="53"/>
    <x v="8"/>
    <n v="9576003"/>
  </r>
  <r>
    <x v="4"/>
    <x v="53"/>
    <x v="9"/>
    <n v="7472812"/>
  </r>
  <r>
    <x v="5"/>
    <x v="53"/>
    <x v="0"/>
    <n v="90720733"/>
  </r>
  <r>
    <x v="5"/>
    <x v="53"/>
    <x v="1"/>
    <n v="12350174"/>
  </r>
  <r>
    <x v="5"/>
    <x v="53"/>
    <x v="2"/>
    <n v="11125705"/>
  </r>
  <r>
    <x v="5"/>
    <x v="53"/>
    <x v="3"/>
    <n v="14544585"/>
  </r>
  <r>
    <x v="5"/>
    <x v="53"/>
    <x v="4"/>
    <n v="18789250"/>
  </r>
  <r>
    <x v="5"/>
    <x v="53"/>
    <x v="5"/>
    <n v="15058473"/>
  </r>
  <r>
    <x v="5"/>
    <x v="53"/>
    <x v="6"/>
    <n v="389558"/>
  </r>
  <r>
    <x v="5"/>
    <x v="53"/>
    <x v="7"/>
    <n v="687529"/>
  </r>
  <r>
    <x v="5"/>
    <x v="53"/>
    <x v="8"/>
    <n v="9248335"/>
  </r>
  <r>
    <x v="5"/>
    <x v="53"/>
    <x v="9"/>
    <n v="8527124"/>
  </r>
  <r>
    <x v="6"/>
    <x v="53"/>
    <x v="0"/>
    <n v="93666037"/>
  </r>
  <r>
    <x v="6"/>
    <x v="53"/>
    <x v="1"/>
    <n v="11357871"/>
  </r>
  <r>
    <x v="6"/>
    <x v="53"/>
    <x v="2"/>
    <n v="10859899"/>
  </r>
  <r>
    <x v="6"/>
    <x v="53"/>
    <x v="3"/>
    <n v="15278490"/>
  </r>
  <r>
    <x v="6"/>
    <x v="53"/>
    <x v="4"/>
    <n v="19300487"/>
  </r>
  <r>
    <x v="6"/>
    <x v="53"/>
    <x v="5"/>
    <n v="16516406"/>
  </r>
  <r>
    <x v="6"/>
    <x v="53"/>
    <x v="6"/>
    <n v="375890"/>
  </r>
  <r>
    <x v="6"/>
    <x v="53"/>
    <x v="7"/>
    <n v="688314"/>
  </r>
  <r>
    <x v="6"/>
    <x v="53"/>
    <x v="8"/>
    <n v="9861868"/>
  </r>
  <r>
    <x v="6"/>
    <x v="53"/>
    <x v="9"/>
    <n v="9426811"/>
  </r>
  <r>
    <x v="7"/>
    <x v="53"/>
    <x v="0"/>
    <n v="86143050"/>
  </r>
  <r>
    <x v="7"/>
    <x v="53"/>
    <x v="1"/>
    <n v="11010534"/>
  </r>
  <r>
    <x v="7"/>
    <x v="53"/>
    <x v="2"/>
    <n v="10489665"/>
  </r>
  <r>
    <x v="7"/>
    <x v="53"/>
    <x v="3"/>
    <n v="14027122"/>
  </r>
  <r>
    <x v="7"/>
    <x v="53"/>
    <x v="4"/>
    <n v="17668980"/>
  </r>
  <r>
    <x v="7"/>
    <x v="53"/>
    <x v="5"/>
    <n v="14772046"/>
  </r>
  <r>
    <x v="7"/>
    <x v="53"/>
    <x v="6"/>
    <n v="366098"/>
  </r>
  <r>
    <x v="7"/>
    <x v="53"/>
    <x v="7"/>
    <n v="632677"/>
  </r>
  <r>
    <x v="7"/>
    <x v="53"/>
    <x v="8"/>
    <n v="9337209"/>
  </r>
  <r>
    <x v="7"/>
    <x v="53"/>
    <x v="9"/>
    <n v="7838718"/>
  </r>
  <r>
    <x v="8"/>
    <x v="53"/>
    <x v="0"/>
    <n v="85421981"/>
  </r>
  <r>
    <x v="8"/>
    <x v="53"/>
    <x v="1"/>
    <n v="11320241"/>
  </r>
  <r>
    <x v="8"/>
    <x v="53"/>
    <x v="2"/>
    <n v="10659810"/>
  </r>
  <r>
    <x v="8"/>
    <x v="53"/>
    <x v="3"/>
    <n v="13566165"/>
  </r>
  <r>
    <x v="8"/>
    <x v="53"/>
    <x v="4"/>
    <n v="18176887"/>
  </r>
  <r>
    <x v="8"/>
    <x v="53"/>
    <x v="5"/>
    <n v="14094641"/>
  </r>
  <r>
    <x v="8"/>
    <x v="53"/>
    <x v="6"/>
    <n v="417300"/>
  </r>
  <r>
    <x v="8"/>
    <x v="53"/>
    <x v="7"/>
    <n v="605463"/>
  </r>
  <r>
    <x v="8"/>
    <x v="53"/>
    <x v="8"/>
    <n v="9253028"/>
  </r>
  <r>
    <x v="8"/>
    <x v="53"/>
    <x v="9"/>
    <n v="7328445"/>
  </r>
  <r>
    <x v="9"/>
    <x v="53"/>
    <x v="0"/>
    <n v="86389943"/>
  </r>
  <r>
    <x v="9"/>
    <x v="53"/>
    <x v="1"/>
    <n v="12058171"/>
  </r>
  <r>
    <x v="9"/>
    <x v="53"/>
    <x v="2"/>
    <n v="11122599"/>
  </r>
  <r>
    <x v="9"/>
    <x v="53"/>
    <x v="3"/>
    <n v="14687770"/>
  </r>
  <r>
    <x v="9"/>
    <x v="53"/>
    <x v="4"/>
    <n v="15389087"/>
  </r>
  <r>
    <x v="9"/>
    <x v="53"/>
    <x v="5"/>
    <n v="14241364"/>
  </r>
  <r>
    <x v="9"/>
    <x v="53"/>
    <x v="6"/>
    <n v="372640"/>
  </r>
  <r>
    <x v="9"/>
    <x v="53"/>
    <x v="7"/>
    <n v="583735"/>
  </r>
  <r>
    <x v="9"/>
    <x v="53"/>
    <x v="8"/>
    <n v="10036472"/>
  </r>
  <r>
    <x v="9"/>
    <x v="53"/>
    <x v="9"/>
    <n v="7898104"/>
  </r>
  <r>
    <x v="10"/>
    <x v="53"/>
    <x v="0"/>
    <n v="77237749"/>
  </r>
  <r>
    <x v="10"/>
    <x v="53"/>
    <x v="1"/>
    <n v="10530552"/>
  </r>
  <r>
    <x v="10"/>
    <x v="53"/>
    <x v="2"/>
    <n v="11562415"/>
  </r>
  <r>
    <x v="10"/>
    <x v="53"/>
    <x v="3"/>
    <n v="13872342"/>
  </r>
  <r>
    <x v="10"/>
    <x v="53"/>
    <x v="4"/>
    <n v="14382653"/>
  </r>
  <r>
    <x v="10"/>
    <x v="53"/>
    <x v="5"/>
    <n v="8583089"/>
  </r>
  <r>
    <x v="10"/>
    <x v="53"/>
    <x v="6"/>
    <n v="389865"/>
  </r>
  <r>
    <x v="10"/>
    <x v="53"/>
    <x v="7"/>
    <n v="700043"/>
  </r>
  <r>
    <x v="10"/>
    <x v="53"/>
    <x v="8"/>
    <n v="9237248"/>
  </r>
  <r>
    <x v="10"/>
    <x v="53"/>
    <x v="9"/>
    <n v="7979541"/>
  </r>
  <r>
    <x v="11"/>
    <x v="53"/>
    <x v="0"/>
    <n v="83977751"/>
  </r>
  <r>
    <x v="11"/>
    <x v="53"/>
    <x v="1"/>
    <n v="8107167"/>
  </r>
  <r>
    <x v="11"/>
    <x v="53"/>
    <x v="2"/>
    <n v="13707485"/>
  </r>
  <r>
    <x v="11"/>
    <x v="53"/>
    <x v="3"/>
    <n v="13907732"/>
  </r>
  <r>
    <x v="11"/>
    <x v="53"/>
    <x v="4"/>
    <n v="15995131"/>
  </r>
  <r>
    <x v="11"/>
    <x v="53"/>
    <x v="5"/>
    <n v="13134762"/>
  </r>
  <r>
    <x v="11"/>
    <x v="53"/>
    <x v="6"/>
    <n v="606101"/>
  </r>
  <r>
    <x v="11"/>
    <x v="53"/>
    <x v="7"/>
    <n v="938206"/>
  </r>
  <r>
    <x v="11"/>
    <x v="53"/>
    <x v="8"/>
    <n v="9472577"/>
  </r>
  <r>
    <x v="11"/>
    <x v="53"/>
    <x v="9"/>
    <n v="8108589"/>
  </r>
  <r>
    <x v="0"/>
    <x v="54"/>
    <x v="0"/>
    <n v="61687350"/>
  </r>
  <r>
    <x v="0"/>
    <x v="54"/>
    <x v="1"/>
    <n v="7937613"/>
  </r>
  <r>
    <x v="0"/>
    <x v="54"/>
    <x v="2"/>
    <n v="11162130"/>
  </r>
  <r>
    <x v="0"/>
    <x v="54"/>
    <x v="3"/>
    <n v="7653875"/>
  </r>
  <r>
    <x v="0"/>
    <x v="54"/>
    <x v="4"/>
    <n v="4820083"/>
  </r>
  <r>
    <x v="0"/>
    <x v="54"/>
    <x v="5"/>
    <n v="10657567"/>
  </r>
  <r>
    <x v="0"/>
    <x v="54"/>
    <x v="6"/>
    <n v="488648"/>
  </r>
  <r>
    <x v="0"/>
    <x v="54"/>
    <x v="7"/>
    <n v="1830873"/>
  </r>
  <r>
    <x v="0"/>
    <x v="54"/>
    <x v="8"/>
    <n v="6667196"/>
  </r>
  <r>
    <x v="0"/>
    <x v="54"/>
    <x v="9"/>
    <n v="10469365"/>
  </r>
  <r>
    <x v="1"/>
    <x v="54"/>
    <x v="0"/>
    <n v="64027784"/>
  </r>
  <r>
    <x v="1"/>
    <x v="54"/>
    <x v="1"/>
    <n v="9471135"/>
  </r>
  <r>
    <x v="1"/>
    <x v="54"/>
    <x v="2"/>
    <n v="11778878"/>
  </r>
  <r>
    <x v="1"/>
    <x v="54"/>
    <x v="3"/>
    <n v="6966034"/>
  </r>
  <r>
    <x v="1"/>
    <x v="54"/>
    <x v="4"/>
    <n v="5062548"/>
  </r>
  <r>
    <x v="1"/>
    <x v="54"/>
    <x v="5"/>
    <n v="11016870"/>
  </r>
  <r>
    <x v="1"/>
    <x v="54"/>
    <x v="6"/>
    <n v="652987"/>
  </r>
  <r>
    <x v="1"/>
    <x v="54"/>
    <x v="7"/>
    <n v="2088988"/>
  </r>
  <r>
    <x v="1"/>
    <x v="54"/>
    <x v="8"/>
    <n v="7112770"/>
  </r>
  <r>
    <x v="1"/>
    <x v="54"/>
    <x v="9"/>
    <n v="9877574"/>
  </r>
  <r>
    <x v="2"/>
    <x v="54"/>
    <x v="0"/>
    <n v="77642921"/>
  </r>
  <r>
    <x v="2"/>
    <x v="54"/>
    <x v="1"/>
    <n v="13850526"/>
  </r>
  <r>
    <x v="2"/>
    <x v="54"/>
    <x v="2"/>
    <n v="13908691"/>
  </r>
  <r>
    <x v="2"/>
    <x v="54"/>
    <x v="3"/>
    <n v="7997201"/>
  </r>
  <r>
    <x v="2"/>
    <x v="54"/>
    <x v="4"/>
    <n v="6708868"/>
  </r>
  <r>
    <x v="2"/>
    <x v="54"/>
    <x v="5"/>
    <n v="14161785"/>
  </r>
  <r>
    <x v="2"/>
    <x v="54"/>
    <x v="6"/>
    <n v="894861"/>
  </r>
  <r>
    <x v="2"/>
    <x v="54"/>
    <x v="7"/>
    <n v="2086509"/>
  </r>
  <r>
    <x v="2"/>
    <x v="54"/>
    <x v="8"/>
    <n v="8236192"/>
  </r>
  <r>
    <x v="2"/>
    <x v="54"/>
    <x v="9"/>
    <n v="9798288"/>
  </r>
  <r>
    <x v="3"/>
    <x v="54"/>
    <x v="0"/>
    <n v="74785191"/>
  </r>
  <r>
    <x v="3"/>
    <x v="54"/>
    <x v="1"/>
    <n v="12529074"/>
  </r>
  <r>
    <x v="3"/>
    <x v="54"/>
    <x v="2"/>
    <n v="13395904"/>
  </r>
  <r>
    <x v="3"/>
    <x v="54"/>
    <x v="3"/>
    <n v="8406827"/>
  </r>
  <r>
    <x v="3"/>
    <x v="54"/>
    <x v="4"/>
    <n v="6081552"/>
  </r>
  <r>
    <x v="3"/>
    <x v="54"/>
    <x v="5"/>
    <n v="13927870"/>
  </r>
  <r>
    <x v="3"/>
    <x v="54"/>
    <x v="6"/>
    <n v="802296"/>
  </r>
  <r>
    <x v="3"/>
    <x v="54"/>
    <x v="7"/>
    <n v="2288663"/>
  </r>
  <r>
    <x v="3"/>
    <x v="54"/>
    <x v="8"/>
    <n v="8243993"/>
  </r>
  <r>
    <x v="3"/>
    <x v="54"/>
    <x v="9"/>
    <n v="9109011"/>
  </r>
  <r>
    <x v="4"/>
    <x v="54"/>
    <x v="0"/>
    <n v="76636111"/>
  </r>
  <r>
    <x v="4"/>
    <x v="54"/>
    <x v="1"/>
    <n v="13612050"/>
  </r>
  <r>
    <x v="4"/>
    <x v="54"/>
    <x v="2"/>
    <n v="13551754"/>
  </r>
  <r>
    <x v="4"/>
    <x v="54"/>
    <x v="3"/>
    <n v="7931045"/>
  </r>
  <r>
    <x v="4"/>
    <x v="54"/>
    <x v="4"/>
    <n v="6817310"/>
  </r>
  <r>
    <x v="4"/>
    <x v="54"/>
    <x v="5"/>
    <n v="14530329"/>
  </r>
  <r>
    <x v="4"/>
    <x v="54"/>
    <x v="6"/>
    <n v="807549"/>
  </r>
  <r>
    <x v="4"/>
    <x v="54"/>
    <x v="7"/>
    <n v="2075360"/>
  </r>
  <r>
    <x v="4"/>
    <x v="54"/>
    <x v="8"/>
    <n v="8318422"/>
  </r>
  <r>
    <x v="4"/>
    <x v="54"/>
    <x v="9"/>
    <n v="8992291"/>
  </r>
  <r>
    <x v="5"/>
    <x v="54"/>
    <x v="0"/>
    <n v="77836683"/>
  </r>
  <r>
    <x v="5"/>
    <x v="54"/>
    <x v="1"/>
    <n v="14153937"/>
  </r>
  <r>
    <x v="5"/>
    <x v="54"/>
    <x v="2"/>
    <n v="13770713"/>
  </r>
  <r>
    <x v="5"/>
    <x v="54"/>
    <x v="3"/>
    <n v="8319808"/>
  </r>
  <r>
    <x v="5"/>
    <x v="54"/>
    <x v="4"/>
    <n v="6067079"/>
  </r>
  <r>
    <x v="5"/>
    <x v="54"/>
    <x v="5"/>
    <n v="15509571"/>
  </r>
  <r>
    <x v="5"/>
    <x v="54"/>
    <x v="6"/>
    <n v="813011"/>
  </r>
  <r>
    <x v="5"/>
    <x v="54"/>
    <x v="7"/>
    <n v="2233022"/>
  </r>
  <r>
    <x v="5"/>
    <x v="54"/>
    <x v="8"/>
    <n v="7894010"/>
  </r>
  <r>
    <x v="5"/>
    <x v="54"/>
    <x v="9"/>
    <n v="9075531"/>
  </r>
  <r>
    <x v="6"/>
    <x v="54"/>
    <x v="0"/>
    <n v="72751150"/>
  </r>
  <r>
    <x v="6"/>
    <x v="54"/>
    <x v="1"/>
    <n v="11251708"/>
  </r>
  <r>
    <x v="6"/>
    <x v="54"/>
    <x v="2"/>
    <n v="13590867"/>
  </r>
  <r>
    <x v="6"/>
    <x v="54"/>
    <x v="3"/>
    <n v="8480729"/>
  </r>
  <r>
    <x v="6"/>
    <x v="54"/>
    <x v="4"/>
    <n v="5690797"/>
  </r>
  <r>
    <x v="6"/>
    <x v="54"/>
    <x v="5"/>
    <n v="13745296"/>
  </r>
  <r>
    <x v="6"/>
    <x v="54"/>
    <x v="6"/>
    <n v="847063"/>
  </r>
  <r>
    <x v="6"/>
    <x v="54"/>
    <x v="7"/>
    <n v="2459663"/>
  </r>
  <r>
    <x v="6"/>
    <x v="54"/>
    <x v="8"/>
    <n v="7918761"/>
  </r>
  <r>
    <x v="6"/>
    <x v="54"/>
    <x v="9"/>
    <n v="8766266"/>
  </r>
  <r>
    <x v="7"/>
    <x v="54"/>
    <x v="0"/>
    <n v="73292632"/>
  </r>
  <r>
    <x v="7"/>
    <x v="54"/>
    <x v="1"/>
    <n v="11858909"/>
  </r>
  <r>
    <x v="7"/>
    <x v="54"/>
    <x v="2"/>
    <n v="13066387"/>
  </r>
  <r>
    <x v="7"/>
    <x v="54"/>
    <x v="3"/>
    <n v="9067261"/>
  </r>
  <r>
    <x v="7"/>
    <x v="54"/>
    <x v="4"/>
    <n v="6045236"/>
  </r>
  <r>
    <x v="7"/>
    <x v="54"/>
    <x v="5"/>
    <n v="12754412"/>
  </r>
  <r>
    <x v="7"/>
    <x v="54"/>
    <x v="6"/>
    <n v="729919"/>
  </r>
  <r>
    <x v="7"/>
    <x v="54"/>
    <x v="7"/>
    <n v="2642695"/>
  </r>
  <r>
    <x v="7"/>
    <x v="54"/>
    <x v="8"/>
    <n v="7898181"/>
  </r>
  <r>
    <x v="7"/>
    <x v="54"/>
    <x v="9"/>
    <n v="9229632"/>
  </r>
  <r>
    <x v="8"/>
    <x v="54"/>
    <x v="0"/>
    <n v="74150156"/>
  </r>
  <r>
    <x v="8"/>
    <x v="54"/>
    <x v="1"/>
    <n v="12951139"/>
  </r>
  <r>
    <x v="8"/>
    <x v="54"/>
    <x v="2"/>
    <n v="13807351"/>
  </r>
  <r>
    <x v="8"/>
    <x v="54"/>
    <x v="3"/>
    <n v="8153930"/>
  </r>
  <r>
    <x v="8"/>
    <x v="54"/>
    <x v="4"/>
    <n v="5912576"/>
  </r>
  <r>
    <x v="8"/>
    <x v="54"/>
    <x v="5"/>
    <n v="12245659"/>
  </r>
  <r>
    <x v="8"/>
    <x v="54"/>
    <x v="6"/>
    <n v="830171"/>
  </r>
  <r>
    <x v="8"/>
    <x v="54"/>
    <x v="7"/>
    <n v="2538670"/>
  </r>
  <r>
    <x v="8"/>
    <x v="54"/>
    <x v="8"/>
    <n v="7940369"/>
  </r>
  <r>
    <x v="8"/>
    <x v="54"/>
    <x v="9"/>
    <n v="9770291"/>
  </r>
  <r>
    <x v="9"/>
    <x v="54"/>
    <x v="0"/>
    <n v="73751682"/>
  </r>
  <r>
    <x v="9"/>
    <x v="54"/>
    <x v="1"/>
    <n v="10115913"/>
  </r>
  <r>
    <x v="9"/>
    <x v="54"/>
    <x v="2"/>
    <n v="14047475"/>
  </r>
  <r>
    <x v="9"/>
    <x v="54"/>
    <x v="3"/>
    <n v="9388521"/>
  </r>
  <r>
    <x v="9"/>
    <x v="54"/>
    <x v="4"/>
    <n v="5682602"/>
  </r>
  <r>
    <x v="9"/>
    <x v="54"/>
    <x v="5"/>
    <n v="13219936"/>
  </r>
  <r>
    <x v="9"/>
    <x v="54"/>
    <x v="6"/>
    <n v="788170"/>
  </r>
  <r>
    <x v="9"/>
    <x v="54"/>
    <x v="7"/>
    <n v="2338114"/>
  </r>
  <r>
    <x v="9"/>
    <x v="54"/>
    <x v="8"/>
    <n v="8377517"/>
  </r>
  <r>
    <x v="9"/>
    <x v="54"/>
    <x v="9"/>
    <n v="9793433"/>
  </r>
  <r>
    <x v="10"/>
    <x v="54"/>
    <x v="0"/>
    <n v="73142297"/>
  </r>
  <r>
    <x v="10"/>
    <x v="54"/>
    <x v="1"/>
    <n v="10562681"/>
  </r>
  <r>
    <x v="10"/>
    <x v="54"/>
    <x v="2"/>
    <n v="15146264"/>
  </r>
  <r>
    <x v="10"/>
    <x v="54"/>
    <x v="3"/>
    <n v="8539702"/>
  </r>
  <r>
    <x v="10"/>
    <x v="54"/>
    <x v="4"/>
    <n v="5462889"/>
  </r>
  <r>
    <x v="10"/>
    <x v="54"/>
    <x v="5"/>
    <n v="12108412"/>
  </r>
  <r>
    <x v="10"/>
    <x v="54"/>
    <x v="6"/>
    <n v="903198"/>
  </r>
  <r>
    <x v="10"/>
    <x v="54"/>
    <x v="7"/>
    <n v="2338017"/>
  </r>
  <r>
    <x v="10"/>
    <x v="54"/>
    <x v="8"/>
    <n v="7883127"/>
  </r>
  <r>
    <x v="10"/>
    <x v="54"/>
    <x v="9"/>
    <n v="10198006"/>
  </r>
  <r>
    <x v="11"/>
    <x v="54"/>
    <x v="0"/>
    <n v="78071420"/>
  </r>
  <r>
    <x v="11"/>
    <x v="54"/>
    <x v="1"/>
    <n v="10454820"/>
  </r>
  <r>
    <x v="11"/>
    <x v="54"/>
    <x v="2"/>
    <n v="18407996"/>
  </r>
  <r>
    <x v="11"/>
    <x v="54"/>
    <x v="3"/>
    <n v="8442225"/>
  </r>
  <r>
    <x v="11"/>
    <x v="54"/>
    <x v="4"/>
    <n v="5649086"/>
  </r>
  <r>
    <x v="11"/>
    <x v="54"/>
    <x v="5"/>
    <n v="11324217"/>
  </r>
  <r>
    <x v="11"/>
    <x v="54"/>
    <x v="6"/>
    <n v="1357386"/>
  </r>
  <r>
    <x v="11"/>
    <x v="54"/>
    <x v="7"/>
    <n v="2516058"/>
  </r>
  <r>
    <x v="11"/>
    <x v="54"/>
    <x v="8"/>
    <n v="8121067"/>
  </r>
  <r>
    <x v="11"/>
    <x v="54"/>
    <x v="9"/>
    <n v="11798564"/>
  </r>
  <r>
    <x v="0"/>
    <x v="55"/>
    <x v="0"/>
    <n v="23630773"/>
  </r>
  <r>
    <x v="0"/>
    <x v="55"/>
    <x v="1"/>
    <n v="4449813"/>
  </r>
  <r>
    <x v="0"/>
    <x v="55"/>
    <x v="2"/>
    <n v="5462294"/>
  </r>
  <r>
    <x v="0"/>
    <x v="55"/>
    <x v="3"/>
    <n v="1912497"/>
  </r>
  <r>
    <x v="0"/>
    <x v="55"/>
    <x v="4"/>
    <n v="1026063"/>
  </r>
  <r>
    <x v="0"/>
    <x v="55"/>
    <x v="5"/>
    <n v="4560216"/>
  </r>
  <r>
    <x v="0"/>
    <x v="55"/>
    <x v="6"/>
    <n v="80438"/>
  </r>
  <r>
    <x v="0"/>
    <x v="55"/>
    <x v="7"/>
    <n v="149947"/>
  </r>
  <r>
    <x v="0"/>
    <x v="55"/>
    <x v="8"/>
    <n v="1752448"/>
  </r>
  <r>
    <x v="0"/>
    <x v="55"/>
    <x v="9"/>
    <n v="4237057"/>
  </r>
  <r>
    <x v="1"/>
    <x v="55"/>
    <x v="0"/>
    <n v="20289709"/>
  </r>
  <r>
    <x v="1"/>
    <x v="55"/>
    <x v="1"/>
    <n v="912565"/>
  </r>
  <r>
    <x v="1"/>
    <x v="55"/>
    <x v="2"/>
    <n v="5861356"/>
  </r>
  <r>
    <x v="1"/>
    <x v="55"/>
    <x v="3"/>
    <n v="1980373"/>
  </r>
  <r>
    <x v="1"/>
    <x v="55"/>
    <x v="4"/>
    <n v="697411"/>
  </r>
  <r>
    <x v="1"/>
    <x v="55"/>
    <x v="5"/>
    <n v="4526277"/>
  </r>
  <r>
    <x v="1"/>
    <x v="55"/>
    <x v="6"/>
    <n v="101526"/>
  </r>
  <r>
    <x v="1"/>
    <x v="55"/>
    <x v="7"/>
    <n v="179333"/>
  </r>
  <r>
    <x v="1"/>
    <x v="55"/>
    <x v="8"/>
    <n v="1846933"/>
  </r>
  <r>
    <x v="1"/>
    <x v="55"/>
    <x v="9"/>
    <n v="4183935"/>
  </r>
  <r>
    <x v="2"/>
    <x v="55"/>
    <x v="0"/>
    <n v="40161379"/>
  </r>
  <r>
    <x v="2"/>
    <x v="55"/>
    <x v="1"/>
    <n v="6948831"/>
  </r>
  <r>
    <x v="2"/>
    <x v="55"/>
    <x v="2"/>
    <n v="6294484"/>
  </r>
  <r>
    <x v="2"/>
    <x v="55"/>
    <x v="3"/>
    <n v="2290211"/>
  </r>
  <r>
    <x v="2"/>
    <x v="55"/>
    <x v="4"/>
    <n v="989771"/>
  </r>
  <r>
    <x v="2"/>
    <x v="55"/>
    <x v="5"/>
    <n v="6364124"/>
  </r>
  <r>
    <x v="2"/>
    <x v="55"/>
    <x v="6"/>
    <n v="108064"/>
  </r>
  <r>
    <x v="2"/>
    <x v="55"/>
    <x v="7"/>
    <n v="250881"/>
  </r>
  <r>
    <x v="2"/>
    <x v="55"/>
    <x v="8"/>
    <n v="2103083"/>
  </r>
  <r>
    <x v="2"/>
    <x v="55"/>
    <x v="9"/>
    <n v="14811930"/>
  </r>
  <r>
    <x v="3"/>
    <x v="55"/>
    <x v="0"/>
    <n v="24761493"/>
  </r>
  <r>
    <x v="3"/>
    <x v="55"/>
    <x v="1"/>
    <n v="1655143"/>
  </r>
  <r>
    <x v="3"/>
    <x v="55"/>
    <x v="2"/>
    <n v="6091527"/>
  </r>
  <r>
    <x v="3"/>
    <x v="55"/>
    <x v="3"/>
    <n v="2273854"/>
  </r>
  <r>
    <x v="3"/>
    <x v="55"/>
    <x v="4"/>
    <n v="953836"/>
  </r>
  <r>
    <x v="3"/>
    <x v="55"/>
    <x v="5"/>
    <n v="6136699"/>
  </r>
  <r>
    <x v="3"/>
    <x v="55"/>
    <x v="6"/>
    <n v="115088"/>
  </r>
  <r>
    <x v="3"/>
    <x v="55"/>
    <x v="7"/>
    <n v="214719"/>
  </r>
  <r>
    <x v="3"/>
    <x v="55"/>
    <x v="8"/>
    <n v="2137053"/>
  </r>
  <r>
    <x v="3"/>
    <x v="55"/>
    <x v="9"/>
    <n v="5183574"/>
  </r>
  <r>
    <x v="4"/>
    <x v="55"/>
    <x v="0"/>
    <n v="27514681"/>
  </r>
  <r>
    <x v="4"/>
    <x v="55"/>
    <x v="1"/>
    <n v="4613914"/>
  </r>
  <r>
    <x v="4"/>
    <x v="55"/>
    <x v="2"/>
    <n v="6276361"/>
  </r>
  <r>
    <x v="4"/>
    <x v="55"/>
    <x v="3"/>
    <n v="2308206"/>
  </r>
  <r>
    <x v="4"/>
    <x v="55"/>
    <x v="4"/>
    <n v="1095208"/>
  </r>
  <r>
    <x v="4"/>
    <x v="55"/>
    <x v="5"/>
    <n v="6615341"/>
  </r>
  <r>
    <x v="4"/>
    <x v="55"/>
    <x v="6"/>
    <n v="121383"/>
  </r>
  <r>
    <x v="4"/>
    <x v="55"/>
    <x v="7"/>
    <n v="249541"/>
  </r>
  <r>
    <x v="4"/>
    <x v="55"/>
    <x v="8"/>
    <n v="2198504"/>
  </r>
  <r>
    <x v="4"/>
    <x v="55"/>
    <x v="9"/>
    <n v="4036223"/>
  </r>
  <r>
    <x v="5"/>
    <x v="55"/>
    <x v="0"/>
    <n v="31170034"/>
  </r>
  <r>
    <x v="5"/>
    <x v="55"/>
    <x v="1"/>
    <n v="8148710"/>
  </r>
  <r>
    <x v="5"/>
    <x v="55"/>
    <x v="2"/>
    <n v="6502410"/>
  </r>
  <r>
    <x v="5"/>
    <x v="55"/>
    <x v="3"/>
    <n v="2445714"/>
  </r>
  <r>
    <x v="5"/>
    <x v="55"/>
    <x v="4"/>
    <n v="720111"/>
  </r>
  <r>
    <x v="5"/>
    <x v="55"/>
    <x v="5"/>
    <n v="6712202"/>
  </r>
  <r>
    <x v="5"/>
    <x v="55"/>
    <x v="6"/>
    <n v="116658"/>
  </r>
  <r>
    <x v="5"/>
    <x v="55"/>
    <x v="7"/>
    <n v="190450"/>
  </r>
  <r>
    <x v="5"/>
    <x v="55"/>
    <x v="8"/>
    <n v="2100056"/>
  </r>
  <r>
    <x v="5"/>
    <x v="55"/>
    <x v="9"/>
    <n v="4233723"/>
  </r>
  <r>
    <x v="6"/>
    <x v="55"/>
    <x v="0"/>
    <n v="24041242"/>
  </r>
  <r>
    <x v="6"/>
    <x v="55"/>
    <x v="1"/>
    <n v="1250118"/>
  </r>
  <r>
    <x v="6"/>
    <x v="55"/>
    <x v="2"/>
    <n v="6261695"/>
  </r>
  <r>
    <x v="6"/>
    <x v="55"/>
    <x v="3"/>
    <n v="2432587"/>
  </r>
  <r>
    <x v="6"/>
    <x v="55"/>
    <x v="4"/>
    <n v="831147"/>
  </r>
  <r>
    <x v="6"/>
    <x v="55"/>
    <x v="5"/>
    <n v="6367206"/>
  </r>
  <r>
    <x v="6"/>
    <x v="55"/>
    <x v="6"/>
    <n v="120874"/>
  </r>
  <r>
    <x v="6"/>
    <x v="55"/>
    <x v="7"/>
    <n v="191843"/>
  </r>
  <r>
    <x v="6"/>
    <x v="55"/>
    <x v="8"/>
    <n v="2099980"/>
  </r>
  <r>
    <x v="6"/>
    <x v="55"/>
    <x v="9"/>
    <n v="4485793"/>
  </r>
  <r>
    <x v="7"/>
    <x v="55"/>
    <x v="0"/>
    <n v="24782334"/>
  </r>
  <r>
    <x v="7"/>
    <x v="55"/>
    <x v="1"/>
    <n v="1416608"/>
  </r>
  <r>
    <x v="7"/>
    <x v="55"/>
    <x v="2"/>
    <n v="6160727"/>
  </r>
  <r>
    <x v="7"/>
    <x v="55"/>
    <x v="3"/>
    <n v="2876549"/>
  </r>
  <r>
    <x v="7"/>
    <x v="55"/>
    <x v="4"/>
    <n v="1019347"/>
  </r>
  <r>
    <x v="7"/>
    <x v="55"/>
    <x v="5"/>
    <n v="6155809"/>
  </r>
  <r>
    <x v="7"/>
    <x v="55"/>
    <x v="6"/>
    <n v="132975"/>
  </r>
  <r>
    <x v="7"/>
    <x v="55"/>
    <x v="7"/>
    <n v="192577"/>
  </r>
  <r>
    <x v="7"/>
    <x v="55"/>
    <x v="8"/>
    <n v="2024075"/>
  </r>
  <r>
    <x v="7"/>
    <x v="55"/>
    <x v="9"/>
    <n v="4803668"/>
  </r>
  <r>
    <x v="8"/>
    <x v="55"/>
    <x v="0"/>
    <n v="24478112"/>
  </r>
  <r>
    <x v="8"/>
    <x v="55"/>
    <x v="1"/>
    <n v="935640"/>
  </r>
  <r>
    <x v="8"/>
    <x v="55"/>
    <x v="2"/>
    <n v="6481650"/>
  </r>
  <r>
    <x v="8"/>
    <x v="55"/>
    <x v="3"/>
    <n v="2201349"/>
  </r>
  <r>
    <x v="8"/>
    <x v="55"/>
    <x v="4"/>
    <n v="1466486"/>
  </r>
  <r>
    <x v="8"/>
    <x v="55"/>
    <x v="5"/>
    <n v="5764713"/>
  </r>
  <r>
    <x v="8"/>
    <x v="55"/>
    <x v="6"/>
    <n v="147069"/>
  </r>
  <r>
    <x v="8"/>
    <x v="55"/>
    <x v="7"/>
    <n v="177723"/>
  </r>
  <r>
    <x v="8"/>
    <x v="55"/>
    <x v="8"/>
    <n v="2119593"/>
  </r>
  <r>
    <x v="8"/>
    <x v="55"/>
    <x v="9"/>
    <n v="5183890"/>
  </r>
  <r>
    <x v="9"/>
    <x v="55"/>
    <x v="0"/>
    <n v="24881545"/>
  </r>
  <r>
    <x v="9"/>
    <x v="55"/>
    <x v="1"/>
    <n v="1203233"/>
  </r>
  <r>
    <x v="9"/>
    <x v="55"/>
    <x v="2"/>
    <n v="6536724"/>
  </r>
  <r>
    <x v="9"/>
    <x v="55"/>
    <x v="3"/>
    <n v="2286696"/>
  </r>
  <r>
    <x v="9"/>
    <x v="55"/>
    <x v="4"/>
    <n v="737005"/>
  </r>
  <r>
    <x v="9"/>
    <x v="55"/>
    <x v="5"/>
    <n v="6184630"/>
  </r>
  <r>
    <x v="9"/>
    <x v="55"/>
    <x v="6"/>
    <n v="137537"/>
  </r>
  <r>
    <x v="9"/>
    <x v="55"/>
    <x v="7"/>
    <n v="195609"/>
  </r>
  <r>
    <x v="9"/>
    <x v="55"/>
    <x v="8"/>
    <n v="2177663"/>
  </r>
  <r>
    <x v="9"/>
    <x v="55"/>
    <x v="9"/>
    <n v="5422448"/>
  </r>
  <r>
    <x v="10"/>
    <x v="55"/>
    <x v="0"/>
    <n v="38263544"/>
  </r>
  <r>
    <x v="10"/>
    <x v="55"/>
    <x v="1"/>
    <n v="5359135"/>
  </r>
  <r>
    <x v="10"/>
    <x v="55"/>
    <x v="2"/>
    <n v="6757427"/>
  </r>
  <r>
    <x v="10"/>
    <x v="55"/>
    <x v="3"/>
    <n v="2199168"/>
  </r>
  <r>
    <x v="10"/>
    <x v="55"/>
    <x v="4"/>
    <n v="562468"/>
  </r>
  <r>
    <x v="10"/>
    <x v="55"/>
    <x v="5"/>
    <n v="5771083"/>
  </r>
  <r>
    <x v="10"/>
    <x v="55"/>
    <x v="6"/>
    <n v="182000"/>
  </r>
  <r>
    <x v="10"/>
    <x v="55"/>
    <x v="7"/>
    <n v="211068"/>
  </r>
  <r>
    <x v="10"/>
    <x v="55"/>
    <x v="8"/>
    <n v="1913078"/>
  </r>
  <r>
    <x v="10"/>
    <x v="55"/>
    <x v="9"/>
    <n v="15308117"/>
  </r>
  <r>
    <x v="11"/>
    <x v="55"/>
    <x v="0"/>
    <n v="24987025"/>
  </r>
  <r>
    <x v="11"/>
    <x v="55"/>
    <x v="1"/>
    <n v="1290717"/>
  </r>
  <r>
    <x v="11"/>
    <x v="55"/>
    <x v="2"/>
    <n v="8156990"/>
  </r>
  <r>
    <x v="11"/>
    <x v="55"/>
    <x v="3"/>
    <n v="2209358"/>
  </r>
  <r>
    <x v="11"/>
    <x v="55"/>
    <x v="4"/>
    <n v="722302"/>
  </r>
  <r>
    <x v="11"/>
    <x v="55"/>
    <x v="5"/>
    <n v="4801161"/>
  </r>
  <r>
    <x v="11"/>
    <x v="55"/>
    <x v="6"/>
    <n v="182175"/>
  </r>
  <r>
    <x v="11"/>
    <x v="55"/>
    <x v="7"/>
    <n v="202848"/>
  </r>
  <r>
    <x v="11"/>
    <x v="55"/>
    <x v="8"/>
    <n v="2051197"/>
  </r>
  <r>
    <x v="11"/>
    <x v="55"/>
    <x v="9"/>
    <n v="5370277"/>
  </r>
  <r>
    <x v="0"/>
    <x v="56"/>
    <x v="0"/>
    <n v="22587396"/>
  </r>
  <r>
    <x v="0"/>
    <x v="56"/>
    <x v="1"/>
    <n v="1719117"/>
  </r>
  <r>
    <x v="0"/>
    <x v="56"/>
    <x v="2"/>
    <n v="6996597"/>
  </r>
  <r>
    <x v="0"/>
    <x v="56"/>
    <x v="3"/>
    <n v="2814446"/>
  </r>
  <r>
    <x v="0"/>
    <x v="56"/>
    <x v="4"/>
    <n v="1371731"/>
  </r>
  <r>
    <x v="0"/>
    <x v="56"/>
    <x v="5"/>
    <n v="2298171"/>
  </r>
  <r>
    <x v="0"/>
    <x v="56"/>
    <x v="6"/>
    <n v="56778"/>
  </r>
  <r>
    <x v="0"/>
    <x v="56"/>
    <x v="7"/>
    <n v="642094"/>
  </r>
  <r>
    <x v="0"/>
    <x v="56"/>
    <x v="8"/>
    <n v="1844593"/>
  </r>
  <r>
    <x v="0"/>
    <x v="56"/>
    <x v="9"/>
    <n v="4843869"/>
  </r>
  <r>
    <x v="1"/>
    <x v="56"/>
    <x v="0"/>
    <n v="23026892"/>
  </r>
  <r>
    <x v="1"/>
    <x v="56"/>
    <x v="1"/>
    <n v="1758900"/>
  </r>
  <r>
    <x v="1"/>
    <x v="56"/>
    <x v="2"/>
    <n v="7126948"/>
  </r>
  <r>
    <x v="1"/>
    <x v="56"/>
    <x v="3"/>
    <n v="2823143"/>
  </r>
  <r>
    <x v="1"/>
    <x v="56"/>
    <x v="4"/>
    <n v="1250426"/>
  </r>
  <r>
    <x v="1"/>
    <x v="56"/>
    <x v="5"/>
    <n v="2438857"/>
  </r>
  <r>
    <x v="1"/>
    <x v="56"/>
    <x v="6"/>
    <n v="79550"/>
  </r>
  <r>
    <x v="1"/>
    <x v="56"/>
    <x v="7"/>
    <n v="759105"/>
  </r>
  <r>
    <x v="1"/>
    <x v="56"/>
    <x v="8"/>
    <n v="1924693"/>
  </r>
  <r>
    <x v="1"/>
    <x v="56"/>
    <x v="9"/>
    <n v="4865270"/>
  </r>
  <r>
    <x v="2"/>
    <x v="56"/>
    <x v="0"/>
    <n v="27102402"/>
  </r>
  <r>
    <x v="2"/>
    <x v="56"/>
    <x v="1"/>
    <n v="2390727"/>
  </r>
  <r>
    <x v="2"/>
    <x v="56"/>
    <x v="2"/>
    <n v="8063946"/>
  </r>
  <r>
    <x v="2"/>
    <x v="56"/>
    <x v="3"/>
    <n v="3514985"/>
  </r>
  <r>
    <x v="2"/>
    <x v="56"/>
    <x v="4"/>
    <n v="1781471"/>
  </r>
  <r>
    <x v="2"/>
    <x v="56"/>
    <x v="5"/>
    <n v="2964846"/>
  </r>
  <r>
    <x v="2"/>
    <x v="56"/>
    <x v="6"/>
    <n v="123135"/>
  </r>
  <r>
    <x v="2"/>
    <x v="56"/>
    <x v="7"/>
    <n v="852560"/>
  </r>
  <r>
    <x v="2"/>
    <x v="56"/>
    <x v="8"/>
    <n v="2227349"/>
  </r>
  <r>
    <x v="2"/>
    <x v="56"/>
    <x v="9"/>
    <n v="5183383"/>
  </r>
  <r>
    <x v="3"/>
    <x v="56"/>
    <x v="0"/>
    <n v="26794121"/>
  </r>
  <r>
    <x v="3"/>
    <x v="56"/>
    <x v="1"/>
    <n v="2108603"/>
  </r>
  <r>
    <x v="3"/>
    <x v="56"/>
    <x v="2"/>
    <n v="8106630"/>
  </r>
  <r>
    <x v="3"/>
    <x v="56"/>
    <x v="3"/>
    <n v="3169926"/>
  </r>
  <r>
    <x v="3"/>
    <x v="56"/>
    <x v="4"/>
    <n v="2099495"/>
  </r>
  <r>
    <x v="3"/>
    <x v="56"/>
    <x v="5"/>
    <n v="3004295"/>
  </r>
  <r>
    <x v="3"/>
    <x v="56"/>
    <x v="6"/>
    <n v="119079"/>
  </r>
  <r>
    <x v="3"/>
    <x v="56"/>
    <x v="7"/>
    <n v="843013"/>
  </r>
  <r>
    <x v="3"/>
    <x v="56"/>
    <x v="8"/>
    <n v="2264268"/>
  </r>
  <r>
    <x v="3"/>
    <x v="56"/>
    <x v="9"/>
    <n v="5078812"/>
  </r>
  <r>
    <x v="4"/>
    <x v="56"/>
    <x v="0"/>
    <n v="28069465"/>
  </r>
  <r>
    <x v="4"/>
    <x v="56"/>
    <x v="1"/>
    <n v="2448365"/>
  </r>
  <r>
    <x v="4"/>
    <x v="56"/>
    <x v="2"/>
    <n v="8508435"/>
  </r>
  <r>
    <x v="4"/>
    <x v="56"/>
    <x v="3"/>
    <n v="3525869"/>
  </r>
  <r>
    <x v="4"/>
    <x v="56"/>
    <x v="4"/>
    <n v="1795822"/>
  </r>
  <r>
    <x v="4"/>
    <x v="56"/>
    <x v="5"/>
    <n v="3380374"/>
  </r>
  <r>
    <x v="4"/>
    <x v="56"/>
    <x v="6"/>
    <n v="95374"/>
  </r>
  <r>
    <x v="4"/>
    <x v="56"/>
    <x v="7"/>
    <n v="778352"/>
  </r>
  <r>
    <x v="4"/>
    <x v="56"/>
    <x v="8"/>
    <n v="2454632"/>
  </r>
  <r>
    <x v="4"/>
    <x v="56"/>
    <x v="9"/>
    <n v="5082242"/>
  </r>
  <r>
    <x v="5"/>
    <x v="56"/>
    <x v="0"/>
    <n v="28162118"/>
  </r>
  <r>
    <x v="5"/>
    <x v="56"/>
    <x v="1"/>
    <n v="2662985"/>
  </r>
  <r>
    <x v="5"/>
    <x v="56"/>
    <x v="2"/>
    <n v="8283512"/>
  </r>
  <r>
    <x v="5"/>
    <x v="56"/>
    <x v="3"/>
    <n v="3906759"/>
  </r>
  <r>
    <x v="5"/>
    <x v="56"/>
    <x v="4"/>
    <n v="1806505"/>
  </r>
  <r>
    <x v="5"/>
    <x v="56"/>
    <x v="5"/>
    <n v="3331278"/>
  </r>
  <r>
    <x v="5"/>
    <x v="56"/>
    <x v="6"/>
    <n v="89098"/>
  </r>
  <r>
    <x v="5"/>
    <x v="56"/>
    <x v="7"/>
    <n v="837918"/>
  </r>
  <r>
    <x v="5"/>
    <x v="56"/>
    <x v="8"/>
    <n v="2277845"/>
  </r>
  <r>
    <x v="5"/>
    <x v="56"/>
    <x v="9"/>
    <n v="4966218"/>
  </r>
  <r>
    <x v="6"/>
    <x v="56"/>
    <x v="0"/>
    <n v="26665849"/>
  </r>
  <r>
    <x v="6"/>
    <x v="56"/>
    <x v="1"/>
    <n v="2062081"/>
  </r>
  <r>
    <x v="6"/>
    <x v="56"/>
    <x v="2"/>
    <n v="8457022"/>
  </r>
  <r>
    <x v="6"/>
    <x v="56"/>
    <x v="3"/>
    <n v="3436802"/>
  </r>
  <r>
    <x v="6"/>
    <x v="56"/>
    <x v="4"/>
    <n v="1574329"/>
  </r>
  <r>
    <x v="6"/>
    <x v="56"/>
    <x v="5"/>
    <n v="2964289"/>
  </r>
  <r>
    <x v="6"/>
    <x v="56"/>
    <x v="6"/>
    <n v="110889"/>
  </r>
  <r>
    <x v="6"/>
    <x v="56"/>
    <x v="7"/>
    <n v="849339"/>
  </r>
  <r>
    <x v="6"/>
    <x v="56"/>
    <x v="8"/>
    <n v="2304326"/>
  </r>
  <r>
    <x v="6"/>
    <x v="56"/>
    <x v="9"/>
    <n v="4906772"/>
  </r>
  <r>
    <x v="7"/>
    <x v="56"/>
    <x v="0"/>
    <n v="27060204"/>
  </r>
  <r>
    <x v="7"/>
    <x v="56"/>
    <x v="1"/>
    <n v="2267348"/>
  </r>
  <r>
    <x v="7"/>
    <x v="56"/>
    <x v="2"/>
    <n v="8347316"/>
  </r>
  <r>
    <x v="7"/>
    <x v="56"/>
    <x v="3"/>
    <n v="3492180"/>
  </r>
  <r>
    <x v="7"/>
    <x v="56"/>
    <x v="4"/>
    <n v="1475106"/>
  </r>
  <r>
    <x v="7"/>
    <x v="56"/>
    <x v="5"/>
    <n v="2855135"/>
  </r>
  <r>
    <x v="7"/>
    <x v="56"/>
    <x v="6"/>
    <n v="88764"/>
  </r>
  <r>
    <x v="7"/>
    <x v="56"/>
    <x v="7"/>
    <n v="840100"/>
  </r>
  <r>
    <x v="7"/>
    <x v="56"/>
    <x v="8"/>
    <n v="2443776"/>
  </r>
  <r>
    <x v="7"/>
    <x v="56"/>
    <x v="9"/>
    <n v="5250479"/>
  </r>
  <r>
    <x v="8"/>
    <x v="56"/>
    <x v="0"/>
    <n v="26549335"/>
  </r>
  <r>
    <x v="8"/>
    <x v="56"/>
    <x v="1"/>
    <n v="1911521"/>
  </r>
  <r>
    <x v="8"/>
    <x v="56"/>
    <x v="2"/>
    <n v="8334150"/>
  </r>
  <r>
    <x v="8"/>
    <x v="56"/>
    <x v="3"/>
    <n v="3282660"/>
  </r>
  <r>
    <x v="8"/>
    <x v="56"/>
    <x v="4"/>
    <n v="1799866"/>
  </r>
  <r>
    <x v="8"/>
    <x v="56"/>
    <x v="5"/>
    <n v="2764178"/>
  </r>
  <r>
    <x v="8"/>
    <x v="56"/>
    <x v="6"/>
    <n v="113119"/>
  </r>
  <r>
    <x v="8"/>
    <x v="56"/>
    <x v="7"/>
    <n v="890310"/>
  </r>
  <r>
    <x v="8"/>
    <x v="56"/>
    <x v="8"/>
    <n v="2277974"/>
  </r>
  <r>
    <x v="8"/>
    <x v="56"/>
    <x v="9"/>
    <n v="5175557"/>
  </r>
  <r>
    <x v="9"/>
    <x v="56"/>
    <x v="0"/>
    <n v="27468813"/>
  </r>
  <r>
    <x v="9"/>
    <x v="56"/>
    <x v="1"/>
    <n v="2269963"/>
  </r>
  <r>
    <x v="9"/>
    <x v="56"/>
    <x v="2"/>
    <n v="8769121"/>
  </r>
  <r>
    <x v="9"/>
    <x v="56"/>
    <x v="3"/>
    <n v="3263876"/>
  </r>
  <r>
    <x v="9"/>
    <x v="56"/>
    <x v="4"/>
    <n v="1659267"/>
  </r>
  <r>
    <x v="9"/>
    <x v="56"/>
    <x v="5"/>
    <n v="2921420"/>
  </r>
  <r>
    <x v="9"/>
    <x v="56"/>
    <x v="6"/>
    <n v="87784"/>
  </r>
  <r>
    <x v="9"/>
    <x v="56"/>
    <x v="7"/>
    <n v="626593"/>
  </r>
  <r>
    <x v="9"/>
    <x v="56"/>
    <x v="8"/>
    <n v="2341238"/>
  </r>
  <r>
    <x v="9"/>
    <x v="56"/>
    <x v="9"/>
    <n v="5529552"/>
  </r>
  <r>
    <x v="10"/>
    <x v="56"/>
    <x v="0"/>
    <n v="27025841"/>
  </r>
  <r>
    <x v="10"/>
    <x v="56"/>
    <x v="1"/>
    <n v="1783346"/>
  </r>
  <r>
    <x v="10"/>
    <x v="56"/>
    <x v="2"/>
    <n v="9033518"/>
  </r>
  <r>
    <x v="10"/>
    <x v="56"/>
    <x v="3"/>
    <n v="3210158"/>
  </r>
  <r>
    <x v="10"/>
    <x v="56"/>
    <x v="4"/>
    <n v="1505368"/>
  </r>
  <r>
    <x v="10"/>
    <x v="56"/>
    <x v="5"/>
    <n v="2848287"/>
  </r>
  <r>
    <x v="10"/>
    <x v="56"/>
    <x v="6"/>
    <n v="96694"/>
  </r>
  <r>
    <x v="10"/>
    <x v="56"/>
    <x v="7"/>
    <n v="836691"/>
  </r>
  <r>
    <x v="10"/>
    <x v="56"/>
    <x v="8"/>
    <n v="2207486"/>
  </r>
  <r>
    <x v="10"/>
    <x v="56"/>
    <x v="9"/>
    <n v="5504294"/>
  </r>
  <r>
    <x v="11"/>
    <x v="56"/>
    <x v="0"/>
    <n v="27837209"/>
  </r>
  <r>
    <x v="11"/>
    <x v="56"/>
    <x v="1"/>
    <n v="1104306"/>
  </r>
  <r>
    <x v="11"/>
    <x v="56"/>
    <x v="2"/>
    <n v="10580797"/>
  </r>
  <r>
    <x v="11"/>
    <x v="56"/>
    <x v="3"/>
    <n v="3086963"/>
  </r>
  <r>
    <x v="11"/>
    <x v="56"/>
    <x v="4"/>
    <n v="1688671"/>
  </r>
  <r>
    <x v="11"/>
    <x v="56"/>
    <x v="5"/>
    <n v="2664845"/>
  </r>
  <r>
    <x v="11"/>
    <x v="56"/>
    <x v="6"/>
    <n v="121776"/>
  </r>
  <r>
    <x v="11"/>
    <x v="56"/>
    <x v="7"/>
    <n v="689966"/>
  </r>
  <r>
    <x v="11"/>
    <x v="56"/>
    <x v="8"/>
    <n v="2235862"/>
  </r>
  <r>
    <x v="11"/>
    <x v="56"/>
    <x v="9"/>
    <n v="5664024"/>
  </r>
  <r>
    <x v="0"/>
    <x v="57"/>
    <x v="0"/>
    <n v="205544580"/>
  </r>
  <r>
    <x v="0"/>
    <x v="57"/>
    <x v="1"/>
    <n v="15055572"/>
  </r>
  <r>
    <x v="0"/>
    <x v="57"/>
    <x v="2"/>
    <n v="30654089"/>
  </r>
  <r>
    <x v="0"/>
    <x v="57"/>
    <x v="3"/>
    <n v="23398701"/>
  </r>
  <r>
    <x v="0"/>
    <x v="57"/>
    <x v="4"/>
    <n v="54683534"/>
  </r>
  <r>
    <x v="0"/>
    <x v="57"/>
    <x v="5"/>
    <n v="21602985"/>
  </r>
  <r>
    <x v="0"/>
    <x v="57"/>
    <x v="6"/>
    <n v="4137760"/>
  </r>
  <r>
    <x v="0"/>
    <x v="57"/>
    <x v="7"/>
    <n v="6750061"/>
  </r>
  <r>
    <x v="0"/>
    <x v="57"/>
    <x v="8"/>
    <n v="21717108"/>
  </r>
  <r>
    <x v="0"/>
    <x v="57"/>
    <x v="9"/>
    <n v="27544769"/>
  </r>
  <r>
    <x v="1"/>
    <x v="57"/>
    <x v="0"/>
    <n v="217046890"/>
  </r>
  <r>
    <x v="1"/>
    <x v="57"/>
    <x v="1"/>
    <n v="16555027"/>
  </r>
  <r>
    <x v="1"/>
    <x v="57"/>
    <x v="2"/>
    <n v="32560367"/>
  </r>
  <r>
    <x v="1"/>
    <x v="57"/>
    <x v="3"/>
    <n v="23379856"/>
  </r>
  <r>
    <x v="1"/>
    <x v="57"/>
    <x v="4"/>
    <n v="56245204"/>
  </r>
  <r>
    <x v="1"/>
    <x v="57"/>
    <x v="5"/>
    <n v="22526994"/>
  </r>
  <r>
    <x v="1"/>
    <x v="57"/>
    <x v="6"/>
    <n v="5803724"/>
  </r>
  <r>
    <x v="1"/>
    <x v="57"/>
    <x v="7"/>
    <n v="7574612"/>
  </r>
  <r>
    <x v="1"/>
    <x v="57"/>
    <x v="8"/>
    <n v="23466383"/>
  </r>
  <r>
    <x v="1"/>
    <x v="57"/>
    <x v="9"/>
    <n v="28934722"/>
  </r>
  <r>
    <x v="2"/>
    <x v="57"/>
    <x v="0"/>
    <n v="269908158"/>
  </r>
  <r>
    <x v="2"/>
    <x v="57"/>
    <x v="1"/>
    <n v="22206823"/>
  </r>
  <r>
    <x v="2"/>
    <x v="57"/>
    <x v="2"/>
    <n v="37842635"/>
  </r>
  <r>
    <x v="2"/>
    <x v="57"/>
    <x v="3"/>
    <n v="25561002"/>
  </r>
  <r>
    <x v="2"/>
    <x v="57"/>
    <x v="4"/>
    <n v="76072024"/>
  </r>
  <r>
    <x v="2"/>
    <x v="57"/>
    <x v="5"/>
    <n v="30973188"/>
  </r>
  <r>
    <x v="2"/>
    <x v="57"/>
    <x v="6"/>
    <n v="8731305"/>
  </r>
  <r>
    <x v="2"/>
    <x v="57"/>
    <x v="7"/>
    <n v="9316318"/>
  </r>
  <r>
    <x v="2"/>
    <x v="57"/>
    <x v="8"/>
    <n v="27551189"/>
  </r>
  <r>
    <x v="2"/>
    <x v="57"/>
    <x v="9"/>
    <n v="31653673"/>
  </r>
  <r>
    <x v="3"/>
    <x v="57"/>
    <x v="0"/>
    <n v="258394394"/>
  </r>
  <r>
    <x v="3"/>
    <x v="57"/>
    <x v="1"/>
    <n v="22933111"/>
  </r>
  <r>
    <x v="3"/>
    <x v="57"/>
    <x v="2"/>
    <n v="36401846"/>
  </r>
  <r>
    <x v="3"/>
    <x v="57"/>
    <x v="3"/>
    <n v="25880529"/>
  </r>
  <r>
    <x v="3"/>
    <x v="57"/>
    <x v="4"/>
    <n v="70024604"/>
  </r>
  <r>
    <x v="3"/>
    <x v="57"/>
    <x v="5"/>
    <n v="30225134"/>
  </r>
  <r>
    <x v="3"/>
    <x v="57"/>
    <x v="6"/>
    <n v="7165309"/>
  </r>
  <r>
    <x v="3"/>
    <x v="57"/>
    <x v="7"/>
    <n v="7474970"/>
  </r>
  <r>
    <x v="3"/>
    <x v="57"/>
    <x v="8"/>
    <n v="26529583"/>
  </r>
  <r>
    <x v="3"/>
    <x v="57"/>
    <x v="9"/>
    <n v="31759307"/>
  </r>
  <r>
    <x v="4"/>
    <x v="57"/>
    <x v="0"/>
    <n v="261028983"/>
  </r>
  <r>
    <x v="4"/>
    <x v="57"/>
    <x v="1"/>
    <n v="22766449"/>
  </r>
  <r>
    <x v="4"/>
    <x v="57"/>
    <x v="2"/>
    <n v="37897117"/>
  </r>
  <r>
    <x v="4"/>
    <x v="57"/>
    <x v="3"/>
    <n v="26956333"/>
  </r>
  <r>
    <x v="4"/>
    <x v="57"/>
    <x v="4"/>
    <n v="65635890"/>
  </r>
  <r>
    <x v="4"/>
    <x v="57"/>
    <x v="5"/>
    <n v="32782222"/>
  </r>
  <r>
    <x v="4"/>
    <x v="57"/>
    <x v="6"/>
    <n v="6935568"/>
  </r>
  <r>
    <x v="4"/>
    <x v="57"/>
    <x v="7"/>
    <n v="7275512"/>
  </r>
  <r>
    <x v="4"/>
    <x v="57"/>
    <x v="8"/>
    <n v="26413279"/>
  </r>
  <r>
    <x v="4"/>
    <x v="57"/>
    <x v="9"/>
    <n v="34366612"/>
  </r>
  <r>
    <x v="5"/>
    <x v="57"/>
    <x v="0"/>
    <n v="268942147"/>
  </r>
  <r>
    <x v="5"/>
    <x v="57"/>
    <x v="1"/>
    <n v="25960829"/>
  </r>
  <r>
    <x v="5"/>
    <x v="57"/>
    <x v="2"/>
    <n v="38163536"/>
  </r>
  <r>
    <x v="5"/>
    <x v="57"/>
    <x v="3"/>
    <n v="25379444"/>
  </r>
  <r>
    <x v="5"/>
    <x v="57"/>
    <x v="4"/>
    <n v="68796409"/>
  </r>
  <r>
    <x v="5"/>
    <x v="57"/>
    <x v="5"/>
    <n v="35607421"/>
  </r>
  <r>
    <x v="5"/>
    <x v="57"/>
    <x v="6"/>
    <n v="6991210"/>
  </r>
  <r>
    <x v="5"/>
    <x v="57"/>
    <x v="7"/>
    <n v="8087748"/>
  </r>
  <r>
    <x v="5"/>
    <x v="57"/>
    <x v="8"/>
    <n v="26243441"/>
  </r>
  <r>
    <x v="5"/>
    <x v="57"/>
    <x v="9"/>
    <n v="33712108"/>
  </r>
  <r>
    <x v="6"/>
    <x v="57"/>
    <x v="0"/>
    <n v="257847676"/>
  </r>
  <r>
    <x v="6"/>
    <x v="57"/>
    <x v="1"/>
    <n v="20935250"/>
  </r>
  <r>
    <x v="6"/>
    <x v="57"/>
    <x v="2"/>
    <n v="38430657"/>
  </r>
  <r>
    <x v="6"/>
    <x v="57"/>
    <x v="3"/>
    <n v="24896867"/>
  </r>
  <r>
    <x v="6"/>
    <x v="57"/>
    <x v="4"/>
    <n v="70710620"/>
  </r>
  <r>
    <x v="6"/>
    <x v="57"/>
    <x v="5"/>
    <n v="31197141"/>
  </r>
  <r>
    <x v="6"/>
    <x v="57"/>
    <x v="6"/>
    <n v="7231786"/>
  </r>
  <r>
    <x v="6"/>
    <x v="57"/>
    <x v="7"/>
    <n v="7788968"/>
  </r>
  <r>
    <x v="6"/>
    <x v="57"/>
    <x v="8"/>
    <n v="26196852"/>
  </r>
  <r>
    <x v="6"/>
    <x v="57"/>
    <x v="9"/>
    <n v="30459536"/>
  </r>
  <r>
    <x v="7"/>
    <x v="57"/>
    <x v="0"/>
    <n v="255586898"/>
  </r>
  <r>
    <x v="7"/>
    <x v="57"/>
    <x v="1"/>
    <n v="20187530"/>
  </r>
  <r>
    <x v="7"/>
    <x v="57"/>
    <x v="2"/>
    <n v="37714081"/>
  </r>
  <r>
    <x v="7"/>
    <x v="57"/>
    <x v="3"/>
    <n v="25509140"/>
  </r>
  <r>
    <x v="7"/>
    <x v="57"/>
    <x v="4"/>
    <n v="69152533"/>
  </r>
  <r>
    <x v="7"/>
    <x v="57"/>
    <x v="5"/>
    <n v="29795000"/>
  </r>
  <r>
    <x v="7"/>
    <x v="57"/>
    <x v="6"/>
    <n v="6508204"/>
  </r>
  <r>
    <x v="7"/>
    <x v="57"/>
    <x v="7"/>
    <n v="7853651"/>
  </r>
  <r>
    <x v="7"/>
    <x v="57"/>
    <x v="8"/>
    <n v="25740507"/>
  </r>
  <r>
    <x v="7"/>
    <x v="57"/>
    <x v="9"/>
    <n v="33126253"/>
  </r>
  <r>
    <x v="8"/>
    <x v="57"/>
    <x v="0"/>
    <n v="257544924"/>
  </r>
  <r>
    <x v="8"/>
    <x v="57"/>
    <x v="1"/>
    <n v="22340266"/>
  </r>
  <r>
    <x v="8"/>
    <x v="57"/>
    <x v="2"/>
    <n v="38230162"/>
  </r>
  <r>
    <x v="8"/>
    <x v="57"/>
    <x v="3"/>
    <n v="24459732"/>
  </r>
  <r>
    <x v="8"/>
    <x v="57"/>
    <x v="4"/>
    <n v="68633319"/>
  </r>
  <r>
    <x v="8"/>
    <x v="57"/>
    <x v="5"/>
    <n v="28824680"/>
  </r>
  <r>
    <x v="8"/>
    <x v="57"/>
    <x v="6"/>
    <n v="7871318"/>
  </r>
  <r>
    <x v="8"/>
    <x v="57"/>
    <x v="7"/>
    <n v="8401341"/>
  </r>
  <r>
    <x v="8"/>
    <x v="57"/>
    <x v="8"/>
    <n v="26106991"/>
  </r>
  <r>
    <x v="8"/>
    <x v="57"/>
    <x v="9"/>
    <n v="32677116"/>
  </r>
  <r>
    <x v="9"/>
    <x v="57"/>
    <x v="0"/>
    <n v="254148320"/>
  </r>
  <r>
    <x v="9"/>
    <x v="57"/>
    <x v="1"/>
    <n v="22510211"/>
  </r>
  <r>
    <x v="9"/>
    <x v="57"/>
    <x v="2"/>
    <n v="38692807"/>
  </r>
  <r>
    <x v="9"/>
    <x v="57"/>
    <x v="3"/>
    <n v="25453248"/>
  </r>
  <r>
    <x v="9"/>
    <x v="57"/>
    <x v="4"/>
    <n v="62586981"/>
  </r>
  <r>
    <x v="9"/>
    <x v="57"/>
    <x v="5"/>
    <n v="31165884"/>
  </r>
  <r>
    <x v="9"/>
    <x v="57"/>
    <x v="6"/>
    <n v="8061506"/>
  </r>
  <r>
    <x v="9"/>
    <x v="57"/>
    <x v="7"/>
    <n v="7286268"/>
  </r>
  <r>
    <x v="9"/>
    <x v="57"/>
    <x v="8"/>
    <n v="26361375"/>
  </r>
  <r>
    <x v="9"/>
    <x v="57"/>
    <x v="9"/>
    <n v="32030040"/>
  </r>
  <r>
    <x v="10"/>
    <x v="57"/>
    <x v="0"/>
    <n v="261355858"/>
  </r>
  <r>
    <x v="10"/>
    <x v="57"/>
    <x v="1"/>
    <n v="20042706"/>
  </r>
  <r>
    <x v="10"/>
    <x v="57"/>
    <x v="2"/>
    <n v="41985485"/>
  </r>
  <r>
    <x v="10"/>
    <x v="57"/>
    <x v="3"/>
    <n v="25496471"/>
  </r>
  <r>
    <x v="10"/>
    <x v="57"/>
    <x v="4"/>
    <n v="61536678"/>
  </r>
  <r>
    <x v="10"/>
    <x v="57"/>
    <x v="5"/>
    <n v="37359006"/>
  </r>
  <r>
    <x v="10"/>
    <x v="57"/>
    <x v="6"/>
    <n v="8130847"/>
  </r>
  <r>
    <x v="10"/>
    <x v="57"/>
    <x v="7"/>
    <n v="8626828"/>
  </r>
  <r>
    <x v="10"/>
    <x v="57"/>
    <x v="8"/>
    <n v="25593875"/>
  </r>
  <r>
    <x v="10"/>
    <x v="57"/>
    <x v="9"/>
    <n v="32583962"/>
  </r>
  <r>
    <x v="11"/>
    <x v="57"/>
    <x v="0"/>
    <n v="304102338"/>
  </r>
  <r>
    <x v="11"/>
    <x v="57"/>
    <x v="1"/>
    <n v="35815409"/>
  </r>
  <r>
    <x v="11"/>
    <x v="57"/>
    <x v="2"/>
    <n v="51431918"/>
  </r>
  <r>
    <x v="11"/>
    <x v="57"/>
    <x v="3"/>
    <n v="39416066"/>
  </r>
  <r>
    <x v="11"/>
    <x v="57"/>
    <x v="4"/>
    <n v="61551595"/>
  </r>
  <r>
    <x v="11"/>
    <x v="57"/>
    <x v="5"/>
    <n v="26197346"/>
  </r>
  <r>
    <x v="11"/>
    <x v="57"/>
    <x v="6"/>
    <n v="12289222"/>
  </r>
  <r>
    <x v="11"/>
    <x v="57"/>
    <x v="7"/>
    <n v="9692869"/>
  </r>
  <r>
    <x v="11"/>
    <x v="57"/>
    <x v="8"/>
    <n v="28292129"/>
  </r>
  <r>
    <x v="11"/>
    <x v="57"/>
    <x v="9"/>
    <n v="39415784"/>
  </r>
  <r>
    <x v="0"/>
    <x v="58"/>
    <x v="0"/>
    <n v="63564792"/>
  </r>
  <r>
    <x v="0"/>
    <x v="58"/>
    <x v="1"/>
    <n v="4136246"/>
  </r>
  <r>
    <x v="0"/>
    <x v="58"/>
    <x v="2"/>
    <n v="8800175"/>
  </r>
  <r>
    <x v="0"/>
    <x v="58"/>
    <x v="3"/>
    <n v="4594248"/>
  </r>
  <r>
    <x v="0"/>
    <x v="58"/>
    <x v="4"/>
    <n v="5209680"/>
  </r>
  <r>
    <x v="0"/>
    <x v="58"/>
    <x v="5"/>
    <n v="17340726"/>
  </r>
  <r>
    <x v="0"/>
    <x v="58"/>
    <x v="6"/>
    <n v="229387"/>
  </r>
  <r>
    <x v="0"/>
    <x v="58"/>
    <x v="7"/>
    <n v="705320"/>
  </r>
  <r>
    <x v="0"/>
    <x v="58"/>
    <x v="8"/>
    <n v="4141944"/>
  </r>
  <r>
    <x v="0"/>
    <x v="58"/>
    <x v="9"/>
    <n v="18407066"/>
  </r>
  <r>
    <x v="1"/>
    <x v="58"/>
    <x v="0"/>
    <n v="61063908"/>
  </r>
  <r>
    <x v="1"/>
    <x v="58"/>
    <x v="1"/>
    <n v="4614605"/>
  </r>
  <r>
    <x v="1"/>
    <x v="58"/>
    <x v="2"/>
    <n v="9094471"/>
  </r>
  <r>
    <x v="1"/>
    <x v="58"/>
    <x v="3"/>
    <n v="3983661"/>
  </r>
  <r>
    <x v="1"/>
    <x v="58"/>
    <x v="4"/>
    <n v="5672374"/>
  </r>
  <r>
    <x v="1"/>
    <x v="58"/>
    <x v="5"/>
    <n v="17489313"/>
  </r>
  <r>
    <x v="1"/>
    <x v="58"/>
    <x v="6"/>
    <n v="246191"/>
  </r>
  <r>
    <x v="1"/>
    <x v="58"/>
    <x v="7"/>
    <n v="782121"/>
  </r>
  <r>
    <x v="1"/>
    <x v="58"/>
    <x v="8"/>
    <n v="4485328"/>
  </r>
  <r>
    <x v="1"/>
    <x v="58"/>
    <x v="9"/>
    <n v="14695844"/>
  </r>
  <r>
    <x v="2"/>
    <x v="58"/>
    <x v="0"/>
    <n v="73471507"/>
  </r>
  <r>
    <x v="2"/>
    <x v="58"/>
    <x v="1"/>
    <n v="6970646"/>
  </r>
  <r>
    <x v="2"/>
    <x v="58"/>
    <x v="2"/>
    <n v="10301752"/>
  </r>
  <r>
    <x v="2"/>
    <x v="58"/>
    <x v="3"/>
    <n v="4372824"/>
  </r>
  <r>
    <x v="2"/>
    <x v="58"/>
    <x v="4"/>
    <n v="6846585"/>
  </r>
  <r>
    <x v="2"/>
    <x v="58"/>
    <x v="5"/>
    <n v="23562336"/>
  </r>
  <r>
    <x v="2"/>
    <x v="58"/>
    <x v="6"/>
    <n v="370382"/>
  </r>
  <r>
    <x v="2"/>
    <x v="58"/>
    <x v="7"/>
    <n v="804292"/>
  </r>
  <r>
    <x v="2"/>
    <x v="58"/>
    <x v="8"/>
    <n v="5300433"/>
  </r>
  <r>
    <x v="2"/>
    <x v="58"/>
    <x v="9"/>
    <n v="14942257"/>
  </r>
  <r>
    <x v="3"/>
    <x v="58"/>
    <x v="0"/>
    <n v="73340414"/>
  </r>
  <r>
    <x v="3"/>
    <x v="58"/>
    <x v="1"/>
    <n v="6846445"/>
  </r>
  <r>
    <x v="3"/>
    <x v="58"/>
    <x v="2"/>
    <n v="10329790"/>
  </r>
  <r>
    <x v="3"/>
    <x v="58"/>
    <x v="3"/>
    <n v="4704863"/>
  </r>
  <r>
    <x v="3"/>
    <x v="58"/>
    <x v="4"/>
    <n v="6982360"/>
  </r>
  <r>
    <x v="3"/>
    <x v="58"/>
    <x v="5"/>
    <n v="20738811"/>
  </r>
  <r>
    <x v="3"/>
    <x v="58"/>
    <x v="6"/>
    <n v="349453"/>
  </r>
  <r>
    <x v="3"/>
    <x v="58"/>
    <x v="7"/>
    <n v="990496"/>
  </r>
  <r>
    <x v="3"/>
    <x v="58"/>
    <x v="8"/>
    <n v="5713469"/>
  </r>
  <r>
    <x v="3"/>
    <x v="58"/>
    <x v="9"/>
    <n v="16684728"/>
  </r>
  <r>
    <x v="4"/>
    <x v="58"/>
    <x v="0"/>
    <n v="69294144"/>
  </r>
  <r>
    <x v="4"/>
    <x v="58"/>
    <x v="1"/>
    <n v="6668375"/>
  </r>
  <r>
    <x v="4"/>
    <x v="58"/>
    <x v="2"/>
    <n v="10470784"/>
  </r>
  <r>
    <x v="4"/>
    <x v="58"/>
    <x v="3"/>
    <n v="4570338"/>
  </r>
  <r>
    <x v="4"/>
    <x v="58"/>
    <x v="4"/>
    <n v="5899404"/>
  </r>
  <r>
    <x v="4"/>
    <x v="58"/>
    <x v="5"/>
    <n v="22138965"/>
  </r>
  <r>
    <x v="4"/>
    <x v="58"/>
    <x v="6"/>
    <n v="369602"/>
  </r>
  <r>
    <x v="4"/>
    <x v="58"/>
    <x v="7"/>
    <n v="744072"/>
  </r>
  <r>
    <x v="4"/>
    <x v="58"/>
    <x v="8"/>
    <n v="5550911"/>
  </r>
  <r>
    <x v="4"/>
    <x v="58"/>
    <x v="9"/>
    <n v="12881694"/>
  </r>
  <r>
    <x v="5"/>
    <x v="58"/>
    <x v="0"/>
    <n v="75343382"/>
  </r>
  <r>
    <x v="5"/>
    <x v="58"/>
    <x v="1"/>
    <n v="8123217"/>
  </r>
  <r>
    <x v="5"/>
    <x v="58"/>
    <x v="2"/>
    <n v="10677467"/>
  </r>
  <r>
    <x v="5"/>
    <x v="58"/>
    <x v="3"/>
    <n v="4732444"/>
  </r>
  <r>
    <x v="5"/>
    <x v="58"/>
    <x v="4"/>
    <n v="6217525"/>
  </r>
  <r>
    <x v="5"/>
    <x v="58"/>
    <x v="5"/>
    <n v="24790560"/>
  </r>
  <r>
    <x v="5"/>
    <x v="58"/>
    <x v="6"/>
    <n v="366685"/>
  </r>
  <r>
    <x v="5"/>
    <x v="58"/>
    <x v="7"/>
    <n v="716325"/>
  </r>
  <r>
    <x v="5"/>
    <x v="58"/>
    <x v="8"/>
    <n v="5408266"/>
  </r>
  <r>
    <x v="5"/>
    <x v="58"/>
    <x v="9"/>
    <n v="14310894"/>
  </r>
  <r>
    <x v="6"/>
    <x v="58"/>
    <x v="0"/>
    <n v="73598096"/>
  </r>
  <r>
    <x v="6"/>
    <x v="58"/>
    <x v="1"/>
    <n v="5833144"/>
  </r>
  <r>
    <x v="6"/>
    <x v="58"/>
    <x v="2"/>
    <n v="10158446"/>
  </r>
  <r>
    <x v="6"/>
    <x v="58"/>
    <x v="3"/>
    <n v="5246397"/>
  </r>
  <r>
    <x v="6"/>
    <x v="58"/>
    <x v="4"/>
    <n v="7335930"/>
  </r>
  <r>
    <x v="6"/>
    <x v="58"/>
    <x v="5"/>
    <n v="22557158"/>
  </r>
  <r>
    <x v="6"/>
    <x v="58"/>
    <x v="6"/>
    <n v="351686"/>
  </r>
  <r>
    <x v="6"/>
    <x v="58"/>
    <x v="7"/>
    <n v="909576"/>
  </r>
  <r>
    <x v="6"/>
    <x v="58"/>
    <x v="8"/>
    <n v="5615877"/>
  </r>
  <r>
    <x v="6"/>
    <x v="58"/>
    <x v="9"/>
    <n v="15589882"/>
  </r>
  <r>
    <x v="7"/>
    <x v="58"/>
    <x v="0"/>
    <n v="66380639"/>
  </r>
  <r>
    <x v="7"/>
    <x v="58"/>
    <x v="1"/>
    <n v="6230016"/>
  </r>
  <r>
    <x v="7"/>
    <x v="58"/>
    <x v="2"/>
    <n v="10034694"/>
  </r>
  <r>
    <x v="7"/>
    <x v="58"/>
    <x v="3"/>
    <n v="4880671"/>
  </r>
  <r>
    <x v="7"/>
    <x v="58"/>
    <x v="4"/>
    <n v="6897531"/>
  </r>
  <r>
    <x v="7"/>
    <x v="58"/>
    <x v="5"/>
    <n v="19978916"/>
  </r>
  <r>
    <x v="7"/>
    <x v="58"/>
    <x v="6"/>
    <n v="340015"/>
  </r>
  <r>
    <x v="7"/>
    <x v="58"/>
    <x v="7"/>
    <n v="891824"/>
  </r>
  <r>
    <x v="7"/>
    <x v="58"/>
    <x v="8"/>
    <n v="5328625"/>
  </r>
  <r>
    <x v="7"/>
    <x v="58"/>
    <x v="9"/>
    <n v="11798347"/>
  </r>
  <r>
    <x v="8"/>
    <x v="58"/>
    <x v="0"/>
    <n v="67947782"/>
  </r>
  <r>
    <x v="8"/>
    <x v="58"/>
    <x v="1"/>
    <n v="7128367"/>
  </r>
  <r>
    <x v="8"/>
    <x v="58"/>
    <x v="2"/>
    <n v="10550446"/>
  </r>
  <r>
    <x v="8"/>
    <x v="58"/>
    <x v="3"/>
    <n v="4172122"/>
  </r>
  <r>
    <x v="8"/>
    <x v="58"/>
    <x v="4"/>
    <n v="6491315"/>
  </r>
  <r>
    <x v="8"/>
    <x v="58"/>
    <x v="5"/>
    <n v="19780290"/>
  </r>
  <r>
    <x v="8"/>
    <x v="58"/>
    <x v="6"/>
    <n v="359515"/>
  </r>
  <r>
    <x v="8"/>
    <x v="58"/>
    <x v="7"/>
    <n v="868380"/>
  </r>
  <r>
    <x v="8"/>
    <x v="58"/>
    <x v="8"/>
    <n v="5286082"/>
  </r>
  <r>
    <x v="8"/>
    <x v="58"/>
    <x v="9"/>
    <n v="13311265"/>
  </r>
  <r>
    <x v="9"/>
    <x v="58"/>
    <x v="0"/>
    <n v="76008244"/>
  </r>
  <r>
    <x v="9"/>
    <x v="58"/>
    <x v="1"/>
    <n v="6372055"/>
  </r>
  <r>
    <x v="9"/>
    <x v="58"/>
    <x v="2"/>
    <n v="11190376"/>
  </r>
  <r>
    <x v="9"/>
    <x v="58"/>
    <x v="3"/>
    <n v="4918639"/>
  </r>
  <r>
    <x v="9"/>
    <x v="58"/>
    <x v="4"/>
    <n v="6823014"/>
  </r>
  <r>
    <x v="9"/>
    <x v="58"/>
    <x v="5"/>
    <n v="21394590"/>
  </r>
  <r>
    <x v="9"/>
    <x v="58"/>
    <x v="6"/>
    <n v="365462"/>
  </r>
  <r>
    <x v="9"/>
    <x v="58"/>
    <x v="7"/>
    <n v="1165194"/>
  </r>
  <r>
    <x v="9"/>
    <x v="58"/>
    <x v="8"/>
    <n v="5636307"/>
  </r>
  <r>
    <x v="9"/>
    <x v="58"/>
    <x v="9"/>
    <n v="18142607"/>
  </r>
  <r>
    <x v="10"/>
    <x v="58"/>
    <x v="0"/>
    <n v="72899520"/>
  </r>
  <r>
    <x v="10"/>
    <x v="58"/>
    <x v="1"/>
    <n v="5763499"/>
  </r>
  <r>
    <x v="10"/>
    <x v="58"/>
    <x v="2"/>
    <n v="11405879"/>
  </r>
  <r>
    <x v="10"/>
    <x v="58"/>
    <x v="3"/>
    <n v="4503790"/>
  </r>
  <r>
    <x v="10"/>
    <x v="58"/>
    <x v="4"/>
    <n v="4973000"/>
  </r>
  <r>
    <x v="10"/>
    <x v="58"/>
    <x v="5"/>
    <n v="18941669"/>
  </r>
  <r>
    <x v="10"/>
    <x v="58"/>
    <x v="6"/>
    <n v="415776"/>
  </r>
  <r>
    <x v="10"/>
    <x v="58"/>
    <x v="7"/>
    <n v="1025430"/>
  </r>
  <r>
    <x v="10"/>
    <x v="58"/>
    <x v="8"/>
    <n v="5137517"/>
  </r>
  <r>
    <x v="10"/>
    <x v="58"/>
    <x v="9"/>
    <n v="20732960"/>
  </r>
  <r>
    <x v="11"/>
    <x v="58"/>
    <x v="0"/>
    <n v="76726994"/>
  </r>
  <r>
    <x v="11"/>
    <x v="58"/>
    <x v="1"/>
    <n v="5992139"/>
  </r>
  <r>
    <x v="11"/>
    <x v="58"/>
    <x v="2"/>
    <n v="13810716"/>
  </r>
  <r>
    <x v="11"/>
    <x v="58"/>
    <x v="3"/>
    <n v="4431015"/>
  </r>
  <r>
    <x v="11"/>
    <x v="58"/>
    <x v="4"/>
    <n v="6630594"/>
  </r>
  <r>
    <x v="11"/>
    <x v="58"/>
    <x v="5"/>
    <n v="16154972"/>
  </r>
  <r>
    <x v="11"/>
    <x v="58"/>
    <x v="6"/>
    <n v="477654"/>
  </r>
  <r>
    <x v="11"/>
    <x v="58"/>
    <x v="7"/>
    <n v="1390505"/>
  </r>
  <r>
    <x v="11"/>
    <x v="58"/>
    <x v="8"/>
    <n v="5257248"/>
  </r>
  <r>
    <x v="11"/>
    <x v="58"/>
    <x v="9"/>
    <n v="22582151"/>
  </r>
  <r>
    <x v="0"/>
    <x v="59"/>
    <x v="0"/>
    <n v="33422451"/>
  </r>
  <r>
    <x v="0"/>
    <x v="59"/>
    <x v="1"/>
    <n v="3501560"/>
  </r>
  <r>
    <x v="0"/>
    <x v="59"/>
    <x v="2"/>
    <n v="7635889"/>
  </r>
  <r>
    <x v="0"/>
    <x v="59"/>
    <x v="3"/>
    <n v="5087211"/>
  </r>
  <r>
    <x v="0"/>
    <x v="59"/>
    <x v="4"/>
    <n v="5513373"/>
  </r>
  <r>
    <x v="0"/>
    <x v="59"/>
    <x v="5"/>
    <n v="4468016"/>
  </r>
  <r>
    <x v="0"/>
    <x v="59"/>
    <x v="6"/>
    <n v="191970"/>
  </r>
  <r>
    <x v="0"/>
    <x v="59"/>
    <x v="7"/>
    <n v="477442"/>
  </r>
  <r>
    <x v="0"/>
    <x v="59"/>
    <x v="8"/>
    <n v="2805884"/>
  </r>
  <r>
    <x v="0"/>
    <x v="59"/>
    <x v="9"/>
    <n v="3741105"/>
  </r>
  <r>
    <x v="1"/>
    <x v="59"/>
    <x v="0"/>
    <n v="35483518"/>
  </r>
  <r>
    <x v="1"/>
    <x v="59"/>
    <x v="1"/>
    <n v="3865186"/>
  </r>
  <r>
    <x v="1"/>
    <x v="59"/>
    <x v="2"/>
    <n v="7665926"/>
  </r>
  <r>
    <x v="1"/>
    <x v="59"/>
    <x v="3"/>
    <n v="5148422"/>
  </r>
  <r>
    <x v="1"/>
    <x v="59"/>
    <x v="4"/>
    <n v="6449760"/>
  </r>
  <r>
    <x v="1"/>
    <x v="59"/>
    <x v="5"/>
    <n v="4827466"/>
  </r>
  <r>
    <x v="1"/>
    <x v="59"/>
    <x v="6"/>
    <n v="273140"/>
  </r>
  <r>
    <x v="1"/>
    <x v="59"/>
    <x v="7"/>
    <n v="446363"/>
  </r>
  <r>
    <x v="1"/>
    <x v="59"/>
    <x v="8"/>
    <n v="2941147"/>
  </r>
  <r>
    <x v="1"/>
    <x v="59"/>
    <x v="9"/>
    <n v="3866107"/>
  </r>
  <r>
    <x v="2"/>
    <x v="59"/>
    <x v="0"/>
    <n v="43609817"/>
  </r>
  <r>
    <x v="2"/>
    <x v="59"/>
    <x v="1"/>
    <n v="6312746"/>
  </r>
  <r>
    <x v="2"/>
    <x v="59"/>
    <x v="2"/>
    <n v="8905639"/>
  </r>
  <r>
    <x v="2"/>
    <x v="59"/>
    <x v="3"/>
    <n v="5698502"/>
  </r>
  <r>
    <x v="2"/>
    <x v="59"/>
    <x v="4"/>
    <n v="7309410"/>
  </r>
  <r>
    <x v="2"/>
    <x v="59"/>
    <x v="5"/>
    <n v="6379427"/>
  </r>
  <r>
    <x v="2"/>
    <x v="59"/>
    <x v="6"/>
    <n v="403071"/>
  </r>
  <r>
    <x v="2"/>
    <x v="59"/>
    <x v="7"/>
    <n v="450109"/>
  </r>
  <r>
    <x v="2"/>
    <x v="59"/>
    <x v="8"/>
    <n v="3508408"/>
  </r>
  <r>
    <x v="2"/>
    <x v="59"/>
    <x v="9"/>
    <n v="4642504"/>
  </r>
  <r>
    <x v="3"/>
    <x v="59"/>
    <x v="0"/>
    <n v="42337224"/>
  </r>
  <r>
    <x v="3"/>
    <x v="59"/>
    <x v="1"/>
    <n v="6295747"/>
  </r>
  <r>
    <x v="3"/>
    <x v="59"/>
    <x v="2"/>
    <n v="8853669"/>
  </r>
  <r>
    <x v="3"/>
    <x v="59"/>
    <x v="3"/>
    <n v="5566965"/>
  </r>
  <r>
    <x v="3"/>
    <x v="59"/>
    <x v="4"/>
    <n v="6408521"/>
  </r>
  <r>
    <x v="3"/>
    <x v="59"/>
    <x v="5"/>
    <n v="6435793"/>
  </r>
  <r>
    <x v="3"/>
    <x v="59"/>
    <x v="6"/>
    <n v="252382"/>
  </r>
  <r>
    <x v="3"/>
    <x v="59"/>
    <x v="7"/>
    <n v="364227"/>
  </r>
  <r>
    <x v="3"/>
    <x v="59"/>
    <x v="8"/>
    <n v="3553161"/>
  </r>
  <r>
    <x v="3"/>
    <x v="59"/>
    <x v="9"/>
    <n v="4606758"/>
  </r>
  <r>
    <x v="4"/>
    <x v="59"/>
    <x v="0"/>
    <n v="44160077"/>
  </r>
  <r>
    <x v="4"/>
    <x v="59"/>
    <x v="1"/>
    <n v="6685551"/>
  </r>
  <r>
    <x v="4"/>
    <x v="59"/>
    <x v="2"/>
    <n v="9106215"/>
  </r>
  <r>
    <x v="4"/>
    <x v="59"/>
    <x v="3"/>
    <n v="5925217"/>
  </r>
  <r>
    <x v="4"/>
    <x v="59"/>
    <x v="4"/>
    <n v="6579870"/>
  </r>
  <r>
    <x v="4"/>
    <x v="59"/>
    <x v="5"/>
    <n v="6596032"/>
  </r>
  <r>
    <x v="4"/>
    <x v="59"/>
    <x v="6"/>
    <n v="259662"/>
  </r>
  <r>
    <x v="4"/>
    <x v="59"/>
    <x v="7"/>
    <n v="354710"/>
  </r>
  <r>
    <x v="4"/>
    <x v="59"/>
    <x v="8"/>
    <n v="3597744"/>
  </r>
  <r>
    <x v="4"/>
    <x v="59"/>
    <x v="9"/>
    <n v="5055075"/>
  </r>
  <r>
    <x v="5"/>
    <x v="59"/>
    <x v="0"/>
    <n v="43744960"/>
  </r>
  <r>
    <x v="5"/>
    <x v="59"/>
    <x v="1"/>
    <n v="5936177"/>
  </r>
  <r>
    <x v="5"/>
    <x v="59"/>
    <x v="2"/>
    <n v="9298628"/>
  </r>
  <r>
    <x v="5"/>
    <x v="59"/>
    <x v="3"/>
    <n v="6299631"/>
  </r>
  <r>
    <x v="5"/>
    <x v="59"/>
    <x v="4"/>
    <n v="6304908"/>
  </r>
  <r>
    <x v="5"/>
    <x v="59"/>
    <x v="5"/>
    <n v="6644249"/>
  </r>
  <r>
    <x v="5"/>
    <x v="59"/>
    <x v="6"/>
    <n v="252083"/>
  </r>
  <r>
    <x v="5"/>
    <x v="59"/>
    <x v="7"/>
    <n v="467156"/>
  </r>
  <r>
    <x v="5"/>
    <x v="59"/>
    <x v="8"/>
    <n v="3469540"/>
  </r>
  <r>
    <x v="5"/>
    <x v="59"/>
    <x v="9"/>
    <n v="5072587"/>
  </r>
  <r>
    <x v="6"/>
    <x v="59"/>
    <x v="0"/>
    <n v="41089144"/>
  </r>
  <r>
    <x v="6"/>
    <x v="59"/>
    <x v="1"/>
    <n v="4760809"/>
  </r>
  <r>
    <x v="6"/>
    <x v="59"/>
    <x v="2"/>
    <n v="9041399"/>
  </r>
  <r>
    <x v="6"/>
    <x v="59"/>
    <x v="3"/>
    <n v="5961427"/>
  </r>
  <r>
    <x v="6"/>
    <x v="59"/>
    <x v="4"/>
    <n v="5833789"/>
  </r>
  <r>
    <x v="6"/>
    <x v="59"/>
    <x v="5"/>
    <n v="6717898"/>
  </r>
  <r>
    <x v="6"/>
    <x v="59"/>
    <x v="6"/>
    <n v="243341"/>
  </r>
  <r>
    <x v="6"/>
    <x v="59"/>
    <x v="7"/>
    <n v="450755"/>
  </r>
  <r>
    <x v="6"/>
    <x v="59"/>
    <x v="8"/>
    <n v="3530929"/>
  </r>
  <r>
    <x v="6"/>
    <x v="59"/>
    <x v="9"/>
    <n v="4548797"/>
  </r>
  <r>
    <x v="7"/>
    <x v="59"/>
    <x v="0"/>
    <n v="42297802"/>
  </r>
  <r>
    <x v="7"/>
    <x v="59"/>
    <x v="1"/>
    <n v="5424208"/>
  </r>
  <r>
    <x v="7"/>
    <x v="59"/>
    <x v="2"/>
    <n v="8786026"/>
  </r>
  <r>
    <x v="7"/>
    <x v="59"/>
    <x v="3"/>
    <n v="6124243"/>
  </r>
  <r>
    <x v="7"/>
    <x v="59"/>
    <x v="4"/>
    <n v="6710431"/>
  </r>
  <r>
    <x v="7"/>
    <x v="59"/>
    <x v="5"/>
    <n v="6130250"/>
  </r>
  <r>
    <x v="7"/>
    <x v="59"/>
    <x v="6"/>
    <n v="258491"/>
  </r>
  <r>
    <x v="7"/>
    <x v="59"/>
    <x v="7"/>
    <n v="466456"/>
  </r>
  <r>
    <x v="7"/>
    <x v="59"/>
    <x v="8"/>
    <n v="3511675"/>
  </r>
  <r>
    <x v="7"/>
    <x v="59"/>
    <x v="9"/>
    <n v="4886022"/>
  </r>
  <r>
    <x v="8"/>
    <x v="59"/>
    <x v="0"/>
    <n v="42479805"/>
  </r>
  <r>
    <x v="8"/>
    <x v="59"/>
    <x v="1"/>
    <n v="5500559"/>
  </r>
  <r>
    <x v="8"/>
    <x v="59"/>
    <x v="2"/>
    <n v="9164449"/>
  </r>
  <r>
    <x v="8"/>
    <x v="59"/>
    <x v="3"/>
    <n v="5883901"/>
  </r>
  <r>
    <x v="8"/>
    <x v="59"/>
    <x v="4"/>
    <n v="7396396"/>
  </r>
  <r>
    <x v="8"/>
    <x v="59"/>
    <x v="5"/>
    <n v="5744829"/>
  </r>
  <r>
    <x v="8"/>
    <x v="59"/>
    <x v="6"/>
    <n v="306673"/>
  </r>
  <r>
    <x v="8"/>
    <x v="59"/>
    <x v="7"/>
    <n v="425586"/>
  </r>
  <r>
    <x v="8"/>
    <x v="59"/>
    <x v="8"/>
    <n v="3347875"/>
  </r>
  <r>
    <x v="8"/>
    <x v="59"/>
    <x v="9"/>
    <n v="4709537"/>
  </r>
  <r>
    <x v="9"/>
    <x v="59"/>
    <x v="0"/>
    <n v="41158503"/>
  </r>
  <r>
    <x v="9"/>
    <x v="59"/>
    <x v="1"/>
    <n v="5111565"/>
  </r>
  <r>
    <x v="9"/>
    <x v="59"/>
    <x v="2"/>
    <n v="9423203"/>
  </r>
  <r>
    <x v="9"/>
    <x v="59"/>
    <x v="3"/>
    <n v="5528268"/>
  </r>
  <r>
    <x v="9"/>
    <x v="59"/>
    <x v="4"/>
    <n v="6138314"/>
  </r>
  <r>
    <x v="9"/>
    <x v="59"/>
    <x v="5"/>
    <n v="5951619"/>
  </r>
  <r>
    <x v="9"/>
    <x v="59"/>
    <x v="6"/>
    <n v="257045"/>
  </r>
  <r>
    <x v="9"/>
    <x v="59"/>
    <x v="7"/>
    <n v="412594"/>
  </r>
  <r>
    <x v="9"/>
    <x v="59"/>
    <x v="8"/>
    <n v="3514962"/>
  </r>
  <r>
    <x v="9"/>
    <x v="59"/>
    <x v="9"/>
    <n v="4820933"/>
  </r>
  <r>
    <x v="10"/>
    <x v="59"/>
    <x v="0"/>
    <n v="39939436"/>
  </r>
  <r>
    <x v="10"/>
    <x v="59"/>
    <x v="1"/>
    <n v="4577932"/>
  </r>
  <r>
    <x v="10"/>
    <x v="59"/>
    <x v="2"/>
    <n v="9711805"/>
  </r>
  <r>
    <x v="10"/>
    <x v="59"/>
    <x v="3"/>
    <n v="5613021"/>
  </r>
  <r>
    <x v="10"/>
    <x v="59"/>
    <x v="4"/>
    <n v="5861205"/>
  </r>
  <r>
    <x v="10"/>
    <x v="59"/>
    <x v="5"/>
    <n v="5413731"/>
  </r>
  <r>
    <x v="10"/>
    <x v="59"/>
    <x v="6"/>
    <n v="285009"/>
  </r>
  <r>
    <x v="10"/>
    <x v="59"/>
    <x v="7"/>
    <n v="450306"/>
  </r>
  <r>
    <x v="10"/>
    <x v="59"/>
    <x v="8"/>
    <n v="3152927"/>
  </r>
  <r>
    <x v="10"/>
    <x v="59"/>
    <x v="9"/>
    <n v="4873500"/>
  </r>
  <r>
    <x v="11"/>
    <x v="59"/>
    <x v="0"/>
    <n v="45151531"/>
  </r>
  <r>
    <x v="11"/>
    <x v="59"/>
    <x v="1"/>
    <n v="3869478"/>
  </r>
  <r>
    <x v="11"/>
    <x v="59"/>
    <x v="2"/>
    <n v="11703716"/>
  </r>
  <r>
    <x v="11"/>
    <x v="59"/>
    <x v="3"/>
    <n v="8853290"/>
  </r>
  <r>
    <x v="11"/>
    <x v="59"/>
    <x v="4"/>
    <n v="6834673"/>
  </r>
  <r>
    <x v="11"/>
    <x v="59"/>
    <x v="5"/>
    <n v="4811489"/>
  </r>
  <r>
    <x v="11"/>
    <x v="59"/>
    <x v="6"/>
    <n v="471830"/>
  </r>
  <r>
    <x v="11"/>
    <x v="59"/>
    <x v="7"/>
    <n v="399445"/>
  </r>
  <r>
    <x v="11"/>
    <x v="59"/>
    <x v="8"/>
    <n v="3284452"/>
  </r>
  <r>
    <x v="11"/>
    <x v="59"/>
    <x v="9"/>
    <n v="4923158"/>
  </r>
  <r>
    <x v="0"/>
    <x v="60"/>
    <x v="0"/>
    <n v="138121565"/>
  </r>
  <r>
    <x v="0"/>
    <x v="60"/>
    <x v="1"/>
    <n v="12032490"/>
  </r>
  <r>
    <x v="0"/>
    <x v="60"/>
    <x v="2"/>
    <n v="17022995"/>
  </r>
  <r>
    <x v="0"/>
    <x v="60"/>
    <x v="3"/>
    <n v="23720971"/>
  </r>
  <r>
    <x v="0"/>
    <x v="60"/>
    <x v="4"/>
    <n v="24929263"/>
  </r>
  <r>
    <x v="0"/>
    <x v="60"/>
    <x v="5"/>
    <n v="17505788"/>
  </r>
  <r>
    <x v="0"/>
    <x v="60"/>
    <x v="6"/>
    <n v="1497476"/>
  </r>
  <r>
    <x v="0"/>
    <x v="60"/>
    <x v="7"/>
    <n v="3509373"/>
  </r>
  <r>
    <x v="0"/>
    <x v="60"/>
    <x v="8"/>
    <n v="17152639"/>
  </r>
  <r>
    <x v="0"/>
    <x v="60"/>
    <x v="9"/>
    <n v="20750571"/>
  </r>
  <r>
    <x v="1"/>
    <x v="60"/>
    <x v="0"/>
    <n v="149797281"/>
  </r>
  <r>
    <x v="1"/>
    <x v="60"/>
    <x v="1"/>
    <n v="13272928"/>
  </r>
  <r>
    <x v="1"/>
    <x v="60"/>
    <x v="2"/>
    <n v="18354277"/>
  </r>
  <r>
    <x v="1"/>
    <x v="60"/>
    <x v="3"/>
    <n v="23516681"/>
  </r>
  <r>
    <x v="1"/>
    <x v="60"/>
    <x v="4"/>
    <n v="30571667"/>
  </r>
  <r>
    <x v="1"/>
    <x v="60"/>
    <x v="5"/>
    <n v="18195456"/>
  </r>
  <r>
    <x v="1"/>
    <x v="60"/>
    <x v="6"/>
    <n v="2058013"/>
  </r>
  <r>
    <x v="1"/>
    <x v="60"/>
    <x v="7"/>
    <n v="3753150"/>
  </r>
  <r>
    <x v="1"/>
    <x v="60"/>
    <x v="8"/>
    <n v="18413305"/>
  </r>
  <r>
    <x v="1"/>
    <x v="60"/>
    <x v="9"/>
    <n v="21661805"/>
  </r>
  <r>
    <x v="2"/>
    <x v="60"/>
    <x v="0"/>
    <n v="178771171"/>
  </r>
  <r>
    <x v="2"/>
    <x v="60"/>
    <x v="1"/>
    <n v="18220949"/>
  </r>
  <r>
    <x v="2"/>
    <x v="60"/>
    <x v="2"/>
    <n v="22251902"/>
  </r>
  <r>
    <x v="2"/>
    <x v="60"/>
    <x v="3"/>
    <n v="26086482"/>
  </r>
  <r>
    <x v="2"/>
    <x v="60"/>
    <x v="4"/>
    <n v="35981784"/>
  </r>
  <r>
    <x v="2"/>
    <x v="60"/>
    <x v="5"/>
    <n v="24803100"/>
  </r>
  <r>
    <x v="2"/>
    <x v="60"/>
    <x v="6"/>
    <n v="2920541"/>
  </r>
  <r>
    <x v="2"/>
    <x v="60"/>
    <x v="7"/>
    <n v="4326490"/>
  </r>
  <r>
    <x v="2"/>
    <x v="60"/>
    <x v="8"/>
    <n v="21192886"/>
  </r>
  <r>
    <x v="2"/>
    <x v="60"/>
    <x v="9"/>
    <n v="22987038"/>
  </r>
  <r>
    <x v="3"/>
    <x v="60"/>
    <x v="0"/>
    <n v="172026119"/>
  </r>
  <r>
    <x v="3"/>
    <x v="60"/>
    <x v="1"/>
    <n v="19497563"/>
  </r>
  <r>
    <x v="3"/>
    <x v="60"/>
    <x v="2"/>
    <n v="20858983"/>
  </r>
  <r>
    <x v="3"/>
    <x v="60"/>
    <x v="3"/>
    <n v="25793265"/>
  </r>
  <r>
    <x v="3"/>
    <x v="60"/>
    <x v="4"/>
    <n v="32119656"/>
  </r>
  <r>
    <x v="3"/>
    <x v="60"/>
    <x v="5"/>
    <n v="24683527"/>
  </r>
  <r>
    <x v="3"/>
    <x v="60"/>
    <x v="6"/>
    <n v="2432857"/>
  </r>
  <r>
    <x v="3"/>
    <x v="60"/>
    <x v="7"/>
    <n v="3926786"/>
  </r>
  <r>
    <x v="3"/>
    <x v="60"/>
    <x v="8"/>
    <n v="20771559"/>
  </r>
  <r>
    <x v="3"/>
    <x v="60"/>
    <x v="9"/>
    <n v="21941924"/>
  </r>
  <r>
    <x v="4"/>
    <x v="60"/>
    <x v="0"/>
    <n v="180406244"/>
  </r>
  <r>
    <x v="4"/>
    <x v="60"/>
    <x v="1"/>
    <n v="19109113"/>
  </r>
  <r>
    <x v="4"/>
    <x v="60"/>
    <x v="2"/>
    <n v="21459456"/>
  </r>
  <r>
    <x v="4"/>
    <x v="60"/>
    <x v="3"/>
    <n v="26687528"/>
  </r>
  <r>
    <x v="4"/>
    <x v="60"/>
    <x v="4"/>
    <n v="33676181"/>
  </r>
  <r>
    <x v="4"/>
    <x v="60"/>
    <x v="5"/>
    <n v="26268867"/>
  </r>
  <r>
    <x v="4"/>
    <x v="60"/>
    <x v="6"/>
    <n v="6932961"/>
  </r>
  <r>
    <x v="4"/>
    <x v="60"/>
    <x v="7"/>
    <n v="3861034"/>
  </r>
  <r>
    <x v="4"/>
    <x v="60"/>
    <x v="8"/>
    <n v="20966197"/>
  </r>
  <r>
    <x v="4"/>
    <x v="60"/>
    <x v="9"/>
    <n v="21444908"/>
  </r>
  <r>
    <x v="5"/>
    <x v="60"/>
    <x v="0"/>
    <n v="178621348"/>
  </r>
  <r>
    <x v="5"/>
    <x v="60"/>
    <x v="1"/>
    <n v="18743553"/>
  </r>
  <r>
    <x v="5"/>
    <x v="60"/>
    <x v="2"/>
    <n v="22432335"/>
  </r>
  <r>
    <x v="5"/>
    <x v="60"/>
    <x v="3"/>
    <n v="27910631"/>
  </r>
  <r>
    <x v="5"/>
    <x v="60"/>
    <x v="4"/>
    <n v="31590930"/>
  </r>
  <r>
    <x v="5"/>
    <x v="60"/>
    <x v="5"/>
    <n v="27943794"/>
  </r>
  <r>
    <x v="5"/>
    <x v="60"/>
    <x v="6"/>
    <n v="3171956"/>
  </r>
  <r>
    <x v="5"/>
    <x v="60"/>
    <x v="7"/>
    <n v="3914280"/>
  </r>
  <r>
    <x v="5"/>
    <x v="60"/>
    <x v="8"/>
    <n v="20786765"/>
  </r>
  <r>
    <x v="5"/>
    <x v="60"/>
    <x v="9"/>
    <n v="22127105"/>
  </r>
  <r>
    <x v="6"/>
    <x v="60"/>
    <x v="0"/>
    <n v="168701163"/>
  </r>
  <r>
    <x v="6"/>
    <x v="60"/>
    <x v="1"/>
    <n v="17116118"/>
  </r>
  <r>
    <x v="6"/>
    <x v="60"/>
    <x v="2"/>
    <n v="21770315"/>
  </r>
  <r>
    <x v="6"/>
    <x v="60"/>
    <x v="3"/>
    <n v="26888291"/>
  </r>
  <r>
    <x v="6"/>
    <x v="60"/>
    <x v="4"/>
    <n v="28833305"/>
  </r>
  <r>
    <x v="6"/>
    <x v="60"/>
    <x v="5"/>
    <n v="24820551"/>
  </r>
  <r>
    <x v="6"/>
    <x v="60"/>
    <x v="6"/>
    <n v="2993082"/>
  </r>
  <r>
    <x v="6"/>
    <x v="60"/>
    <x v="7"/>
    <n v="4068230"/>
  </r>
  <r>
    <x v="6"/>
    <x v="60"/>
    <x v="8"/>
    <n v="20747722"/>
  </r>
  <r>
    <x v="6"/>
    <x v="60"/>
    <x v="9"/>
    <n v="21463550"/>
  </r>
  <r>
    <x v="7"/>
    <x v="60"/>
    <x v="0"/>
    <n v="167359555"/>
  </r>
  <r>
    <x v="7"/>
    <x v="60"/>
    <x v="1"/>
    <n v="17283185"/>
  </r>
  <r>
    <x v="7"/>
    <x v="60"/>
    <x v="2"/>
    <n v="20975848"/>
  </r>
  <r>
    <x v="7"/>
    <x v="60"/>
    <x v="3"/>
    <n v="26293398"/>
  </r>
  <r>
    <x v="7"/>
    <x v="60"/>
    <x v="4"/>
    <n v="30997419"/>
  </r>
  <r>
    <x v="7"/>
    <x v="60"/>
    <x v="5"/>
    <n v="23726255"/>
  </r>
  <r>
    <x v="7"/>
    <x v="60"/>
    <x v="6"/>
    <n v="2559423"/>
  </r>
  <r>
    <x v="7"/>
    <x v="60"/>
    <x v="7"/>
    <n v="3637645"/>
  </r>
  <r>
    <x v="7"/>
    <x v="60"/>
    <x v="8"/>
    <n v="20209945"/>
  </r>
  <r>
    <x v="7"/>
    <x v="60"/>
    <x v="9"/>
    <n v="21676438"/>
  </r>
  <r>
    <x v="8"/>
    <x v="60"/>
    <x v="0"/>
    <n v="170557725"/>
  </r>
  <r>
    <x v="8"/>
    <x v="60"/>
    <x v="1"/>
    <n v="20793062"/>
  </r>
  <r>
    <x v="8"/>
    <x v="60"/>
    <x v="2"/>
    <n v="22513635"/>
  </r>
  <r>
    <x v="8"/>
    <x v="60"/>
    <x v="3"/>
    <n v="25808292"/>
  </r>
  <r>
    <x v="8"/>
    <x v="60"/>
    <x v="4"/>
    <n v="29740518"/>
  </r>
  <r>
    <x v="8"/>
    <x v="60"/>
    <x v="5"/>
    <n v="22149894"/>
  </r>
  <r>
    <x v="8"/>
    <x v="60"/>
    <x v="6"/>
    <n v="3035192"/>
  </r>
  <r>
    <x v="8"/>
    <x v="60"/>
    <x v="7"/>
    <n v="4018994"/>
  </r>
  <r>
    <x v="8"/>
    <x v="60"/>
    <x v="8"/>
    <n v="20695526"/>
  </r>
  <r>
    <x v="8"/>
    <x v="60"/>
    <x v="9"/>
    <n v="21802613"/>
  </r>
  <r>
    <x v="9"/>
    <x v="60"/>
    <x v="0"/>
    <n v="167053869"/>
  </r>
  <r>
    <x v="9"/>
    <x v="60"/>
    <x v="1"/>
    <n v="16400243"/>
  </r>
  <r>
    <x v="9"/>
    <x v="60"/>
    <x v="2"/>
    <n v="21795490"/>
  </r>
  <r>
    <x v="9"/>
    <x v="60"/>
    <x v="3"/>
    <n v="26235879"/>
  </r>
  <r>
    <x v="9"/>
    <x v="60"/>
    <x v="4"/>
    <n v="29459236"/>
  </r>
  <r>
    <x v="9"/>
    <x v="60"/>
    <x v="5"/>
    <n v="23047142"/>
  </r>
  <r>
    <x v="9"/>
    <x v="60"/>
    <x v="6"/>
    <n v="2714798"/>
  </r>
  <r>
    <x v="9"/>
    <x v="60"/>
    <x v="7"/>
    <n v="3433860"/>
  </r>
  <r>
    <x v="9"/>
    <x v="60"/>
    <x v="8"/>
    <n v="21609046"/>
  </r>
  <r>
    <x v="9"/>
    <x v="60"/>
    <x v="9"/>
    <n v="22358175"/>
  </r>
  <r>
    <x v="10"/>
    <x v="60"/>
    <x v="0"/>
    <n v="167156930"/>
  </r>
  <r>
    <x v="10"/>
    <x v="60"/>
    <x v="1"/>
    <n v="14878083"/>
  </r>
  <r>
    <x v="10"/>
    <x v="60"/>
    <x v="2"/>
    <n v="24095697"/>
  </r>
  <r>
    <x v="10"/>
    <x v="60"/>
    <x v="3"/>
    <n v="26222152"/>
  </r>
  <r>
    <x v="10"/>
    <x v="60"/>
    <x v="4"/>
    <n v="30937122"/>
  </r>
  <r>
    <x v="10"/>
    <x v="60"/>
    <x v="5"/>
    <n v="20850944"/>
  </r>
  <r>
    <x v="10"/>
    <x v="60"/>
    <x v="6"/>
    <n v="3057530"/>
  </r>
  <r>
    <x v="10"/>
    <x v="60"/>
    <x v="7"/>
    <n v="3752574"/>
  </r>
  <r>
    <x v="10"/>
    <x v="60"/>
    <x v="8"/>
    <n v="20065666"/>
  </r>
  <r>
    <x v="10"/>
    <x v="60"/>
    <x v="9"/>
    <n v="23297162"/>
  </r>
  <r>
    <x v="11"/>
    <x v="60"/>
    <x v="0"/>
    <n v="192282014"/>
  </r>
  <r>
    <x v="11"/>
    <x v="60"/>
    <x v="1"/>
    <n v="14666048"/>
  </r>
  <r>
    <x v="11"/>
    <x v="60"/>
    <x v="2"/>
    <n v="31526675"/>
  </r>
  <r>
    <x v="11"/>
    <x v="60"/>
    <x v="3"/>
    <n v="43071317"/>
  </r>
  <r>
    <x v="11"/>
    <x v="60"/>
    <x v="4"/>
    <n v="24867936"/>
  </r>
  <r>
    <x v="11"/>
    <x v="60"/>
    <x v="5"/>
    <n v="19206725"/>
  </r>
  <r>
    <x v="11"/>
    <x v="60"/>
    <x v="6"/>
    <n v="4745382"/>
  </r>
  <r>
    <x v="11"/>
    <x v="60"/>
    <x v="7"/>
    <n v="3994752"/>
  </r>
  <r>
    <x v="11"/>
    <x v="60"/>
    <x v="8"/>
    <n v="21760706"/>
  </r>
  <r>
    <x v="11"/>
    <x v="60"/>
    <x v="9"/>
    <n v="28442473"/>
  </r>
  <r>
    <x v="0"/>
    <x v="61"/>
    <x v="0"/>
    <n v="4465618"/>
  </r>
  <r>
    <x v="0"/>
    <x v="61"/>
    <x v="1"/>
    <e v="#N/A"/>
  </r>
  <r>
    <x v="0"/>
    <x v="61"/>
    <x v="2"/>
    <n v="812334"/>
  </r>
  <r>
    <x v="0"/>
    <x v="61"/>
    <x v="3"/>
    <n v="1952435"/>
  </r>
  <r>
    <x v="0"/>
    <x v="61"/>
    <x v="4"/>
    <n v="154707"/>
  </r>
  <r>
    <x v="0"/>
    <x v="61"/>
    <x v="5"/>
    <e v="#N/A"/>
  </r>
  <r>
    <x v="0"/>
    <x v="61"/>
    <x v="6"/>
    <e v="#N/A"/>
  </r>
  <r>
    <x v="0"/>
    <x v="61"/>
    <x v="7"/>
    <e v="#N/A"/>
  </r>
  <r>
    <x v="0"/>
    <x v="61"/>
    <x v="8"/>
    <n v="463783"/>
  </r>
  <r>
    <x v="0"/>
    <x v="61"/>
    <x v="9"/>
    <n v="305601"/>
  </r>
  <r>
    <x v="1"/>
    <x v="61"/>
    <x v="0"/>
    <n v="4532677"/>
  </r>
  <r>
    <x v="1"/>
    <x v="61"/>
    <x v="1"/>
    <e v="#N/A"/>
  </r>
  <r>
    <x v="1"/>
    <x v="61"/>
    <x v="2"/>
    <n v="875208"/>
  </r>
  <r>
    <x v="1"/>
    <x v="61"/>
    <x v="3"/>
    <n v="1941870"/>
  </r>
  <r>
    <x v="1"/>
    <x v="61"/>
    <x v="4"/>
    <n v="178473"/>
  </r>
  <r>
    <x v="1"/>
    <x v="61"/>
    <x v="5"/>
    <e v="#N/A"/>
  </r>
  <r>
    <x v="1"/>
    <x v="61"/>
    <x v="6"/>
    <n v="0"/>
  </r>
  <r>
    <x v="1"/>
    <x v="61"/>
    <x v="7"/>
    <e v="#N/A"/>
  </r>
  <r>
    <x v="1"/>
    <x v="61"/>
    <x v="8"/>
    <n v="488598"/>
  </r>
  <r>
    <x v="1"/>
    <x v="61"/>
    <x v="9"/>
    <n v="293177"/>
  </r>
  <r>
    <x v="2"/>
    <x v="61"/>
    <x v="0"/>
    <n v="5808541"/>
  </r>
  <r>
    <x v="2"/>
    <x v="61"/>
    <x v="1"/>
    <e v="#N/A"/>
  </r>
  <r>
    <x v="2"/>
    <x v="61"/>
    <x v="2"/>
    <n v="1219021"/>
  </r>
  <r>
    <x v="2"/>
    <x v="61"/>
    <x v="3"/>
    <n v="2243394"/>
  </r>
  <r>
    <x v="2"/>
    <x v="61"/>
    <x v="4"/>
    <n v="293048"/>
  </r>
  <r>
    <x v="2"/>
    <x v="61"/>
    <x v="5"/>
    <e v="#N/A"/>
  </r>
  <r>
    <x v="2"/>
    <x v="61"/>
    <x v="6"/>
    <n v="0"/>
  </r>
  <r>
    <x v="2"/>
    <x v="61"/>
    <x v="7"/>
    <e v="#N/A"/>
  </r>
  <r>
    <x v="2"/>
    <x v="61"/>
    <x v="8"/>
    <n v="601085"/>
  </r>
  <r>
    <x v="2"/>
    <x v="61"/>
    <x v="9"/>
    <n v="303171"/>
  </r>
  <r>
    <x v="3"/>
    <x v="61"/>
    <x v="0"/>
    <n v="5816447"/>
  </r>
  <r>
    <x v="3"/>
    <x v="61"/>
    <x v="1"/>
    <e v="#N/A"/>
  </r>
  <r>
    <x v="3"/>
    <x v="61"/>
    <x v="2"/>
    <n v="1000515"/>
  </r>
  <r>
    <x v="3"/>
    <x v="61"/>
    <x v="3"/>
    <n v="2311528"/>
  </r>
  <r>
    <x v="3"/>
    <x v="61"/>
    <x v="4"/>
    <n v="188710"/>
  </r>
  <r>
    <x v="3"/>
    <x v="61"/>
    <x v="5"/>
    <e v="#N/A"/>
  </r>
  <r>
    <x v="3"/>
    <x v="61"/>
    <x v="6"/>
    <n v="0"/>
  </r>
  <r>
    <x v="3"/>
    <x v="61"/>
    <x v="7"/>
    <e v="#N/A"/>
  </r>
  <r>
    <x v="3"/>
    <x v="61"/>
    <x v="8"/>
    <n v="589863"/>
  </r>
  <r>
    <x v="3"/>
    <x v="61"/>
    <x v="9"/>
    <n v="315427"/>
  </r>
  <r>
    <x v="4"/>
    <x v="61"/>
    <x v="0"/>
    <n v="5871743"/>
  </r>
  <r>
    <x v="4"/>
    <x v="61"/>
    <x v="1"/>
    <e v="#N/A"/>
  </r>
  <r>
    <x v="4"/>
    <x v="61"/>
    <x v="2"/>
    <n v="1028809"/>
  </r>
  <r>
    <x v="4"/>
    <x v="61"/>
    <x v="3"/>
    <n v="2465524"/>
  </r>
  <r>
    <x v="4"/>
    <x v="61"/>
    <x v="4"/>
    <n v="221139"/>
  </r>
  <r>
    <x v="4"/>
    <x v="61"/>
    <x v="5"/>
    <n v="778107"/>
  </r>
  <r>
    <x v="4"/>
    <x v="61"/>
    <x v="6"/>
    <e v="#N/A"/>
  </r>
  <r>
    <x v="4"/>
    <x v="61"/>
    <x v="7"/>
    <e v="#N/A"/>
  </r>
  <r>
    <x v="4"/>
    <x v="61"/>
    <x v="8"/>
    <n v="689506"/>
  </r>
  <r>
    <x v="4"/>
    <x v="61"/>
    <x v="9"/>
    <n v="324100"/>
  </r>
  <r>
    <x v="5"/>
    <x v="61"/>
    <x v="0"/>
    <n v="6242625"/>
  </r>
  <r>
    <x v="5"/>
    <x v="61"/>
    <x v="1"/>
    <e v="#N/A"/>
  </r>
  <r>
    <x v="5"/>
    <x v="61"/>
    <x v="2"/>
    <n v="1314076"/>
  </r>
  <r>
    <x v="5"/>
    <x v="61"/>
    <x v="3"/>
    <n v="2241177"/>
  </r>
  <r>
    <x v="5"/>
    <x v="61"/>
    <x v="4"/>
    <n v="199017"/>
  </r>
  <r>
    <x v="5"/>
    <x v="61"/>
    <x v="5"/>
    <n v="1180693"/>
  </r>
  <r>
    <x v="5"/>
    <x v="61"/>
    <x v="6"/>
    <e v="#N/A"/>
  </r>
  <r>
    <x v="5"/>
    <x v="61"/>
    <x v="7"/>
    <e v="#N/A"/>
  </r>
  <r>
    <x v="5"/>
    <x v="61"/>
    <x v="8"/>
    <n v="662907"/>
  </r>
  <r>
    <x v="5"/>
    <x v="61"/>
    <x v="9"/>
    <n v="327971"/>
  </r>
  <r>
    <x v="6"/>
    <x v="61"/>
    <x v="0"/>
    <n v="5610237"/>
  </r>
  <r>
    <x v="6"/>
    <x v="61"/>
    <x v="1"/>
    <e v="#N/A"/>
  </r>
  <r>
    <x v="6"/>
    <x v="61"/>
    <x v="2"/>
    <n v="1033197"/>
  </r>
  <r>
    <x v="6"/>
    <x v="61"/>
    <x v="3"/>
    <n v="2004774"/>
  </r>
  <r>
    <x v="6"/>
    <x v="61"/>
    <x v="4"/>
    <n v="191804"/>
  </r>
  <r>
    <x v="6"/>
    <x v="61"/>
    <x v="5"/>
    <n v="1129555"/>
  </r>
  <r>
    <x v="6"/>
    <x v="61"/>
    <x v="6"/>
    <e v="#N/A"/>
  </r>
  <r>
    <x v="6"/>
    <x v="61"/>
    <x v="7"/>
    <e v="#N/A"/>
  </r>
  <r>
    <x v="6"/>
    <x v="61"/>
    <x v="8"/>
    <n v="685637"/>
  </r>
  <r>
    <x v="6"/>
    <x v="61"/>
    <x v="9"/>
    <n v="313038"/>
  </r>
  <r>
    <x v="7"/>
    <x v="61"/>
    <x v="0"/>
    <n v="5623487"/>
  </r>
  <r>
    <x v="7"/>
    <x v="61"/>
    <x v="1"/>
    <e v="#N/A"/>
  </r>
  <r>
    <x v="7"/>
    <x v="61"/>
    <x v="2"/>
    <n v="994430"/>
  </r>
  <r>
    <x v="7"/>
    <x v="61"/>
    <x v="3"/>
    <n v="2052505"/>
  </r>
  <r>
    <x v="7"/>
    <x v="61"/>
    <x v="4"/>
    <n v="149752"/>
  </r>
  <r>
    <x v="7"/>
    <x v="61"/>
    <x v="5"/>
    <n v="1151469"/>
  </r>
  <r>
    <x v="7"/>
    <x v="61"/>
    <x v="6"/>
    <e v="#N/A"/>
  </r>
  <r>
    <x v="7"/>
    <x v="61"/>
    <x v="7"/>
    <e v="#N/A"/>
  </r>
  <r>
    <x v="7"/>
    <x v="61"/>
    <x v="8"/>
    <n v="656895"/>
  </r>
  <r>
    <x v="7"/>
    <x v="61"/>
    <x v="9"/>
    <n v="342893"/>
  </r>
  <r>
    <x v="8"/>
    <x v="61"/>
    <x v="0"/>
    <n v="5642405"/>
  </r>
  <r>
    <x v="8"/>
    <x v="61"/>
    <x v="1"/>
    <e v="#N/A"/>
  </r>
  <r>
    <x v="8"/>
    <x v="61"/>
    <x v="2"/>
    <n v="1319805"/>
  </r>
  <r>
    <x v="8"/>
    <x v="61"/>
    <x v="3"/>
    <n v="1816305"/>
  </r>
  <r>
    <x v="8"/>
    <x v="61"/>
    <x v="4"/>
    <n v="208932"/>
  </r>
  <r>
    <x v="8"/>
    <x v="61"/>
    <x v="5"/>
    <n v="1032102"/>
  </r>
  <r>
    <x v="8"/>
    <x v="61"/>
    <x v="6"/>
    <e v="#N/A"/>
  </r>
  <r>
    <x v="8"/>
    <x v="61"/>
    <x v="7"/>
    <e v="#N/A"/>
  </r>
  <r>
    <x v="8"/>
    <x v="61"/>
    <x v="8"/>
    <n v="626903"/>
  </r>
  <r>
    <x v="8"/>
    <x v="61"/>
    <x v="9"/>
    <n v="356967"/>
  </r>
  <r>
    <x v="9"/>
    <x v="61"/>
    <x v="0"/>
    <n v="5343058"/>
  </r>
  <r>
    <x v="9"/>
    <x v="61"/>
    <x v="1"/>
    <e v="#N/A"/>
  </r>
  <r>
    <x v="9"/>
    <x v="61"/>
    <x v="2"/>
    <n v="1125104"/>
  </r>
  <r>
    <x v="9"/>
    <x v="61"/>
    <x v="3"/>
    <n v="1823592"/>
  </r>
  <r>
    <x v="9"/>
    <x v="61"/>
    <x v="4"/>
    <n v="194050"/>
  </r>
  <r>
    <x v="9"/>
    <x v="61"/>
    <x v="5"/>
    <n v="988879"/>
  </r>
  <r>
    <x v="9"/>
    <x v="61"/>
    <x v="6"/>
    <n v="1323"/>
  </r>
  <r>
    <x v="9"/>
    <x v="61"/>
    <x v="7"/>
    <e v="#N/A"/>
  </r>
  <r>
    <x v="9"/>
    <x v="61"/>
    <x v="8"/>
    <n v="560411"/>
  </r>
  <r>
    <x v="9"/>
    <x v="61"/>
    <x v="9"/>
    <n v="391311"/>
  </r>
  <r>
    <x v="10"/>
    <x v="61"/>
    <x v="0"/>
    <n v="4961932"/>
  </r>
  <r>
    <x v="10"/>
    <x v="61"/>
    <x v="1"/>
    <e v="#N/A"/>
  </r>
  <r>
    <x v="10"/>
    <x v="61"/>
    <x v="2"/>
    <n v="1073166"/>
  </r>
  <r>
    <x v="10"/>
    <x v="61"/>
    <x v="3"/>
    <n v="1623156"/>
  </r>
  <r>
    <x v="10"/>
    <x v="61"/>
    <x v="4"/>
    <n v="172728"/>
  </r>
  <r>
    <x v="10"/>
    <x v="61"/>
    <x v="5"/>
    <n v="925384"/>
  </r>
  <r>
    <x v="10"/>
    <x v="61"/>
    <x v="6"/>
    <n v="236"/>
  </r>
  <r>
    <x v="10"/>
    <x v="61"/>
    <x v="7"/>
    <e v="#N/A"/>
  </r>
  <r>
    <x v="10"/>
    <x v="61"/>
    <x v="8"/>
    <n v="513369"/>
  </r>
  <r>
    <x v="10"/>
    <x v="61"/>
    <x v="9"/>
    <n v="416768"/>
  </r>
  <r>
    <x v="11"/>
    <x v="61"/>
    <x v="0"/>
    <n v="5332245"/>
  </r>
  <r>
    <x v="11"/>
    <x v="61"/>
    <x v="1"/>
    <e v="#N/A"/>
  </r>
  <r>
    <x v="11"/>
    <x v="61"/>
    <x v="2"/>
    <n v="1441773"/>
  </r>
  <r>
    <x v="11"/>
    <x v="61"/>
    <x v="3"/>
    <n v="1832531"/>
  </r>
  <r>
    <x v="11"/>
    <x v="61"/>
    <x v="4"/>
    <n v="128036"/>
  </r>
  <r>
    <x v="11"/>
    <x v="61"/>
    <x v="5"/>
    <n v="802845"/>
  </r>
  <r>
    <x v="11"/>
    <x v="61"/>
    <x v="6"/>
    <n v="421"/>
  </r>
  <r>
    <x v="11"/>
    <x v="61"/>
    <x v="7"/>
    <e v="#N/A"/>
  </r>
  <r>
    <x v="11"/>
    <x v="61"/>
    <x v="8"/>
    <n v="488655"/>
  </r>
  <r>
    <x v="11"/>
    <x v="61"/>
    <x v="9"/>
    <n v="421059"/>
  </r>
  <r>
    <x v="0"/>
    <x v="62"/>
    <x v="0"/>
    <n v="54299413"/>
  </r>
  <r>
    <x v="0"/>
    <x v="62"/>
    <x v="1"/>
    <n v="5307021"/>
  </r>
  <r>
    <x v="0"/>
    <x v="62"/>
    <x v="2"/>
    <n v="14532382"/>
  </r>
  <r>
    <x v="0"/>
    <x v="62"/>
    <x v="3"/>
    <n v="8368981"/>
  </r>
  <r>
    <x v="0"/>
    <x v="62"/>
    <x v="4"/>
    <n v="7777762"/>
  </r>
  <r>
    <x v="0"/>
    <x v="62"/>
    <x v="5"/>
    <n v="6295565"/>
  </r>
  <r>
    <x v="0"/>
    <x v="62"/>
    <x v="6"/>
    <n v="216929"/>
  </r>
  <r>
    <x v="0"/>
    <x v="62"/>
    <x v="7"/>
    <n v="1251561"/>
  </r>
  <r>
    <x v="0"/>
    <x v="62"/>
    <x v="8"/>
    <n v="5428344"/>
  </r>
  <r>
    <x v="0"/>
    <x v="62"/>
    <x v="9"/>
    <n v="5120868"/>
  </r>
  <r>
    <x v="1"/>
    <x v="62"/>
    <x v="0"/>
    <n v="56923058"/>
  </r>
  <r>
    <x v="1"/>
    <x v="62"/>
    <x v="1"/>
    <n v="6208620"/>
  </r>
  <r>
    <x v="1"/>
    <x v="62"/>
    <x v="2"/>
    <n v="15027684"/>
  </r>
  <r>
    <x v="1"/>
    <x v="62"/>
    <x v="3"/>
    <n v="7874256"/>
  </r>
  <r>
    <x v="1"/>
    <x v="62"/>
    <x v="4"/>
    <n v="9362999"/>
  </r>
  <r>
    <x v="1"/>
    <x v="62"/>
    <x v="5"/>
    <n v="6515671"/>
  </r>
  <r>
    <x v="1"/>
    <x v="62"/>
    <x v="6"/>
    <n v="274326"/>
  </r>
  <r>
    <x v="1"/>
    <x v="62"/>
    <x v="7"/>
    <n v="984834"/>
  </r>
  <r>
    <x v="1"/>
    <x v="62"/>
    <x v="8"/>
    <n v="5755954"/>
  </r>
  <r>
    <x v="1"/>
    <x v="62"/>
    <x v="9"/>
    <n v="4918714"/>
  </r>
  <r>
    <x v="2"/>
    <x v="62"/>
    <x v="0"/>
    <n v="64870167"/>
  </r>
  <r>
    <x v="2"/>
    <x v="62"/>
    <x v="1"/>
    <n v="7571497"/>
  </r>
  <r>
    <x v="2"/>
    <x v="62"/>
    <x v="2"/>
    <n v="17044978"/>
  </r>
  <r>
    <x v="2"/>
    <x v="62"/>
    <x v="3"/>
    <n v="9264450"/>
  </r>
  <r>
    <x v="2"/>
    <x v="62"/>
    <x v="4"/>
    <n v="8415461"/>
  </r>
  <r>
    <x v="2"/>
    <x v="62"/>
    <x v="5"/>
    <n v="8511311"/>
  </r>
  <r>
    <x v="2"/>
    <x v="62"/>
    <x v="6"/>
    <n v="363878"/>
  </r>
  <r>
    <x v="2"/>
    <x v="62"/>
    <x v="7"/>
    <n v="1455802"/>
  </r>
  <r>
    <x v="2"/>
    <x v="62"/>
    <x v="8"/>
    <n v="7125630"/>
  </r>
  <r>
    <x v="2"/>
    <x v="62"/>
    <x v="9"/>
    <n v="5117160"/>
  </r>
  <r>
    <x v="3"/>
    <x v="62"/>
    <x v="0"/>
    <n v="67697794"/>
  </r>
  <r>
    <x v="3"/>
    <x v="62"/>
    <x v="1"/>
    <n v="9239815"/>
  </r>
  <r>
    <x v="3"/>
    <x v="62"/>
    <x v="2"/>
    <n v="16914548"/>
  </r>
  <r>
    <x v="3"/>
    <x v="62"/>
    <x v="3"/>
    <n v="9412091"/>
  </r>
  <r>
    <x v="3"/>
    <x v="62"/>
    <x v="4"/>
    <n v="9820051"/>
  </r>
  <r>
    <x v="3"/>
    <x v="62"/>
    <x v="5"/>
    <n v="8463189"/>
  </r>
  <r>
    <x v="3"/>
    <x v="62"/>
    <x v="6"/>
    <n v="382503"/>
  </r>
  <r>
    <x v="3"/>
    <x v="62"/>
    <x v="7"/>
    <n v="1062350"/>
  </r>
  <r>
    <x v="3"/>
    <x v="62"/>
    <x v="8"/>
    <n v="7033023"/>
  </r>
  <r>
    <x v="3"/>
    <x v="62"/>
    <x v="9"/>
    <n v="5370224"/>
  </r>
  <r>
    <x v="4"/>
    <x v="62"/>
    <x v="0"/>
    <n v="68929481"/>
  </r>
  <r>
    <x v="4"/>
    <x v="62"/>
    <x v="1"/>
    <n v="8325982"/>
  </r>
  <r>
    <x v="4"/>
    <x v="62"/>
    <x v="2"/>
    <n v="17528441"/>
  </r>
  <r>
    <x v="4"/>
    <x v="62"/>
    <x v="3"/>
    <n v="9495961"/>
  </r>
  <r>
    <x v="4"/>
    <x v="62"/>
    <x v="4"/>
    <n v="10020113"/>
  </r>
  <r>
    <x v="4"/>
    <x v="62"/>
    <x v="5"/>
    <n v="9164727"/>
  </r>
  <r>
    <x v="4"/>
    <x v="62"/>
    <x v="6"/>
    <n v="340949"/>
  </r>
  <r>
    <x v="4"/>
    <x v="62"/>
    <x v="7"/>
    <n v="1050159"/>
  </r>
  <r>
    <x v="4"/>
    <x v="62"/>
    <x v="8"/>
    <n v="7319429"/>
  </r>
  <r>
    <x v="4"/>
    <x v="62"/>
    <x v="9"/>
    <n v="5683720"/>
  </r>
  <r>
    <x v="5"/>
    <x v="62"/>
    <x v="0"/>
    <n v="65745326"/>
  </r>
  <r>
    <x v="5"/>
    <x v="62"/>
    <x v="1"/>
    <n v="7939051"/>
  </r>
  <r>
    <x v="5"/>
    <x v="62"/>
    <x v="2"/>
    <n v="17124399"/>
  </r>
  <r>
    <x v="5"/>
    <x v="62"/>
    <x v="3"/>
    <n v="10208940"/>
  </r>
  <r>
    <x v="5"/>
    <x v="62"/>
    <x v="4"/>
    <n v="7435160"/>
  </r>
  <r>
    <x v="5"/>
    <x v="62"/>
    <x v="5"/>
    <n v="9513875"/>
  </r>
  <r>
    <x v="5"/>
    <x v="62"/>
    <x v="6"/>
    <n v="282942"/>
  </r>
  <r>
    <x v="5"/>
    <x v="62"/>
    <x v="7"/>
    <n v="918380"/>
  </r>
  <r>
    <x v="5"/>
    <x v="62"/>
    <x v="8"/>
    <n v="6666686"/>
  </r>
  <r>
    <x v="5"/>
    <x v="62"/>
    <x v="9"/>
    <n v="5655893"/>
  </r>
  <r>
    <x v="6"/>
    <x v="62"/>
    <x v="0"/>
    <n v="64442635"/>
  </r>
  <r>
    <x v="6"/>
    <x v="62"/>
    <x v="1"/>
    <n v="7519620"/>
  </r>
  <r>
    <x v="6"/>
    <x v="62"/>
    <x v="2"/>
    <n v="17091873"/>
  </r>
  <r>
    <x v="6"/>
    <x v="62"/>
    <x v="3"/>
    <n v="10003034"/>
  </r>
  <r>
    <x v="6"/>
    <x v="62"/>
    <x v="4"/>
    <n v="7496175"/>
  </r>
  <r>
    <x v="6"/>
    <x v="62"/>
    <x v="5"/>
    <n v="9072602"/>
  </r>
  <r>
    <x v="6"/>
    <x v="62"/>
    <x v="6"/>
    <n v="351363"/>
  </r>
  <r>
    <x v="6"/>
    <x v="62"/>
    <x v="7"/>
    <n v="831384"/>
  </r>
  <r>
    <x v="6"/>
    <x v="62"/>
    <x v="8"/>
    <n v="6574046"/>
  </r>
  <r>
    <x v="6"/>
    <x v="62"/>
    <x v="9"/>
    <n v="5502538"/>
  </r>
  <r>
    <x v="7"/>
    <x v="62"/>
    <x v="0"/>
    <n v="63106212"/>
  </r>
  <r>
    <x v="7"/>
    <x v="62"/>
    <x v="1"/>
    <n v="7417885"/>
  </r>
  <r>
    <x v="7"/>
    <x v="62"/>
    <x v="2"/>
    <n v="16495726"/>
  </r>
  <r>
    <x v="7"/>
    <x v="62"/>
    <x v="3"/>
    <n v="9548568"/>
  </r>
  <r>
    <x v="7"/>
    <x v="62"/>
    <x v="4"/>
    <n v="8162484"/>
  </r>
  <r>
    <x v="7"/>
    <x v="62"/>
    <x v="5"/>
    <n v="7869242"/>
  </r>
  <r>
    <x v="7"/>
    <x v="62"/>
    <x v="6"/>
    <n v="323684"/>
  </r>
  <r>
    <x v="7"/>
    <x v="62"/>
    <x v="7"/>
    <n v="931883"/>
  </r>
  <r>
    <x v="7"/>
    <x v="62"/>
    <x v="8"/>
    <n v="6592120"/>
  </r>
  <r>
    <x v="7"/>
    <x v="62"/>
    <x v="9"/>
    <n v="5764620"/>
  </r>
  <r>
    <x v="8"/>
    <x v="62"/>
    <x v="0"/>
    <n v="61259666"/>
  </r>
  <r>
    <x v="8"/>
    <x v="62"/>
    <x v="1"/>
    <n v="7727909"/>
  </r>
  <r>
    <x v="8"/>
    <x v="62"/>
    <x v="2"/>
    <n v="16788227"/>
  </r>
  <r>
    <x v="8"/>
    <x v="62"/>
    <x v="3"/>
    <n v="9077263"/>
  </r>
  <r>
    <x v="8"/>
    <x v="62"/>
    <x v="4"/>
    <n v="6746636"/>
  </r>
  <r>
    <x v="8"/>
    <x v="62"/>
    <x v="5"/>
    <n v="7443013"/>
  </r>
  <r>
    <x v="8"/>
    <x v="62"/>
    <x v="6"/>
    <n v="343376"/>
  </r>
  <r>
    <x v="8"/>
    <x v="62"/>
    <x v="7"/>
    <n v="825520"/>
  </r>
  <r>
    <x v="8"/>
    <x v="62"/>
    <x v="8"/>
    <n v="6599861"/>
  </r>
  <r>
    <x v="8"/>
    <x v="62"/>
    <x v="9"/>
    <n v="5707861"/>
  </r>
  <r>
    <x v="9"/>
    <x v="62"/>
    <x v="0"/>
    <n v="63591504"/>
  </r>
  <r>
    <x v="9"/>
    <x v="62"/>
    <x v="1"/>
    <n v="7390619"/>
  </r>
  <r>
    <x v="9"/>
    <x v="62"/>
    <x v="2"/>
    <n v="17596622"/>
  </r>
  <r>
    <x v="9"/>
    <x v="62"/>
    <x v="3"/>
    <n v="9695221"/>
  </r>
  <r>
    <x v="9"/>
    <x v="62"/>
    <x v="4"/>
    <n v="7288441"/>
  </r>
  <r>
    <x v="9"/>
    <x v="62"/>
    <x v="5"/>
    <n v="7892958"/>
  </r>
  <r>
    <x v="9"/>
    <x v="62"/>
    <x v="6"/>
    <n v="322195"/>
  </r>
  <r>
    <x v="9"/>
    <x v="62"/>
    <x v="7"/>
    <n v="798961"/>
  </r>
  <r>
    <x v="9"/>
    <x v="62"/>
    <x v="8"/>
    <n v="6704913"/>
  </r>
  <r>
    <x v="9"/>
    <x v="62"/>
    <x v="9"/>
    <n v="5901574"/>
  </r>
  <r>
    <x v="10"/>
    <x v="62"/>
    <x v="0"/>
    <n v="62689665"/>
  </r>
  <r>
    <x v="10"/>
    <x v="62"/>
    <x v="1"/>
    <n v="7157608"/>
  </r>
  <r>
    <x v="10"/>
    <x v="62"/>
    <x v="2"/>
    <n v="17991561"/>
  </r>
  <r>
    <x v="10"/>
    <x v="62"/>
    <x v="3"/>
    <n v="9476909"/>
  </r>
  <r>
    <x v="10"/>
    <x v="62"/>
    <x v="4"/>
    <n v="7705928"/>
  </r>
  <r>
    <x v="10"/>
    <x v="62"/>
    <x v="5"/>
    <n v="7250692"/>
  </r>
  <r>
    <x v="10"/>
    <x v="62"/>
    <x v="6"/>
    <n v="313512"/>
  </r>
  <r>
    <x v="10"/>
    <x v="62"/>
    <x v="7"/>
    <n v="856757"/>
  </r>
  <r>
    <x v="10"/>
    <x v="62"/>
    <x v="8"/>
    <n v="6039269"/>
  </r>
  <r>
    <x v="10"/>
    <x v="62"/>
    <x v="9"/>
    <n v="5897429"/>
  </r>
  <r>
    <x v="11"/>
    <x v="62"/>
    <x v="0"/>
    <n v="65550306"/>
  </r>
  <r>
    <x v="11"/>
    <x v="62"/>
    <x v="1"/>
    <n v="6607847"/>
  </r>
  <r>
    <x v="11"/>
    <x v="62"/>
    <x v="2"/>
    <n v="21361018"/>
  </r>
  <r>
    <x v="11"/>
    <x v="62"/>
    <x v="3"/>
    <n v="9141163"/>
  </r>
  <r>
    <x v="11"/>
    <x v="62"/>
    <x v="4"/>
    <n v="7941485"/>
  </r>
  <r>
    <x v="11"/>
    <x v="62"/>
    <x v="5"/>
    <n v="6728161"/>
  </r>
  <r>
    <x v="11"/>
    <x v="62"/>
    <x v="6"/>
    <n v="340868"/>
  </r>
  <r>
    <x v="11"/>
    <x v="62"/>
    <x v="7"/>
    <n v="855768"/>
  </r>
  <r>
    <x v="11"/>
    <x v="62"/>
    <x v="8"/>
    <n v="6130675"/>
  </r>
  <r>
    <x v="11"/>
    <x v="62"/>
    <x v="9"/>
    <n v="6443321"/>
  </r>
  <r>
    <x v="0"/>
    <x v="63"/>
    <x v="0"/>
    <n v="293510776"/>
  </r>
  <r>
    <x v="0"/>
    <x v="63"/>
    <x v="1"/>
    <n v="29538247"/>
  </r>
  <r>
    <x v="0"/>
    <x v="63"/>
    <x v="2"/>
    <n v="62816315"/>
  </r>
  <r>
    <x v="0"/>
    <x v="63"/>
    <x v="3"/>
    <n v="41532230"/>
  </r>
  <r>
    <x v="0"/>
    <x v="63"/>
    <x v="4"/>
    <n v="62139138"/>
  </r>
  <r>
    <x v="0"/>
    <x v="63"/>
    <x v="5"/>
    <n v="19236770"/>
  </r>
  <r>
    <x v="0"/>
    <x v="63"/>
    <x v="6"/>
    <n v="6024472"/>
  </r>
  <r>
    <x v="0"/>
    <x v="63"/>
    <x v="7"/>
    <n v="8818759"/>
  </r>
  <r>
    <x v="0"/>
    <x v="63"/>
    <x v="8"/>
    <n v="33565372"/>
  </r>
  <r>
    <x v="0"/>
    <x v="63"/>
    <x v="9"/>
    <n v="29839473"/>
  </r>
  <r>
    <x v="1"/>
    <x v="63"/>
    <x v="0"/>
    <n v="310903242"/>
  </r>
  <r>
    <x v="1"/>
    <x v="63"/>
    <x v="1"/>
    <n v="31817866"/>
  </r>
  <r>
    <x v="1"/>
    <x v="63"/>
    <x v="2"/>
    <n v="64987529"/>
  </r>
  <r>
    <x v="1"/>
    <x v="63"/>
    <x v="3"/>
    <n v="39013338"/>
  </r>
  <r>
    <x v="1"/>
    <x v="63"/>
    <x v="4"/>
    <n v="68815180"/>
  </r>
  <r>
    <x v="1"/>
    <x v="63"/>
    <x v="5"/>
    <n v="19592271"/>
  </r>
  <r>
    <x v="1"/>
    <x v="63"/>
    <x v="6"/>
    <n v="8110936"/>
  </r>
  <r>
    <x v="1"/>
    <x v="63"/>
    <x v="7"/>
    <n v="9882595"/>
  </r>
  <r>
    <x v="1"/>
    <x v="63"/>
    <x v="8"/>
    <n v="35323204"/>
  </r>
  <r>
    <x v="1"/>
    <x v="63"/>
    <x v="9"/>
    <n v="33360323"/>
  </r>
  <r>
    <x v="2"/>
    <x v="63"/>
    <x v="0"/>
    <n v="375914513"/>
  </r>
  <r>
    <x v="2"/>
    <x v="63"/>
    <x v="1"/>
    <n v="46566355"/>
  </r>
  <r>
    <x v="2"/>
    <x v="63"/>
    <x v="2"/>
    <n v="76717661"/>
  </r>
  <r>
    <x v="2"/>
    <x v="63"/>
    <x v="3"/>
    <n v="42435186"/>
  </r>
  <r>
    <x v="2"/>
    <x v="63"/>
    <x v="4"/>
    <n v="84082817"/>
  </r>
  <r>
    <x v="2"/>
    <x v="63"/>
    <x v="5"/>
    <n v="25474868"/>
  </r>
  <r>
    <x v="2"/>
    <x v="63"/>
    <x v="6"/>
    <n v="11785883"/>
  </r>
  <r>
    <x v="2"/>
    <x v="63"/>
    <x v="7"/>
    <n v="11972636"/>
  </r>
  <r>
    <x v="2"/>
    <x v="63"/>
    <x v="8"/>
    <n v="41680294"/>
  </r>
  <r>
    <x v="2"/>
    <x v="63"/>
    <x v="9"/>
    <n v="35198813"/>
  </r>
  <r>
    <x v="3"/>
    <x v="63"/>
    <x v="0"/>
    <n v="372292301"/>
  </r>
  <r>
    <x v="3"/>
    <x v="63"/>
    <x v="1"/>
    <n v="49662485"/>
  </r>
  <r>
    <x v="3"/>
    <x v="63"/>
    <x v="2"/>
    <n v="75752588"/>
  </r>
  <r>
    <x v="3"/>
    <x v="63"/>
    <x v="3"/>
    <n v="43676419"/>
  </r>
  <r>
    <x v="3"/>
    <x v="63"/>
    <x v="4"/>
    <n v="81684151"/>
  </r>
  <r>
    <x v="3"/>
    <x v="63"/>
    <x v="5"/>
    <n v="25115515"/>
  </r>
  <r>
    <x v="3"/>
    <x v="63"/>
    <x v="6"/>
    <n v="9551611"/>
  </r>
  <r>
    <x v="3"/>
    <x v="63"/>
    <x v="7"/>
    <n v="9772325"/>
  </r>
  <r>
    <x v="3"/>
    <x v="63"/>
    <x v="8"/>
    <n v="41020930"/>
  </r>
  <r>
    <x v="3"/>
    <x v="63"/>
    <x v="9"/>
    <n v="36056278"/>
  </r>
  <r>
    <x v="4"/>
    <x v="63"/>
    <x v="0"/>
    <n v="373341061"/>
  </r>
  <r>
    <x v="4"/>
    <x v="63"/>
    <x v="1"/>
    <n v="45367698"/>
  </r>
  <r>
    <x v="4"/>
    <x v="63"/>
    <x v="2"/>
    <n v="78745631"/>
  </r>
  <r>
    <x v="4"/>
    <x v="63"/>
    <x v="3"/>
    <n v="43193326"/>
  </r>
  <r>
    <x v="4"/>
    <x v="63"/>
    <x v="4"/>
    <n v="80805847"/>
  </r>
  <r>
    <x v="4"/>
    <x v="63"/>
    <x v="5"/>
    <n v="27923152"/>
  </r>
  <r>
    <x v="4"/>
    <x v="63"/>
    <x v="6"/>
    <n v="9904400"/>
  </r>
  <r>
    <x v="4"/>
    <x v="63"/>
    <x v="7"/>
    <n v="9808668"/>
  </r>
  <r>
    <x v="4"/>
    <x v="63"/>
    <x v="8"/>
    <n v="41338871"/>
  </r>
  <r>
    <x v="4"/>
    <x v="63"/>
    <x v="9"/>
    <n v="36253469"/>
  </r>
  <r>
    <x v="5"/>
    <x v="63"/>
    <x v="0"/>
    <n v="380801714"/>
  </r>
  <r>
    <x v="5"/>
    <x v="63"/>
    <x v="1"/>
    <n v="46665571"/>
  </r>
  <r>
    <x v="5"/>
    <x v="63"/>
    <x v="2"/>
    <n v="78236063"/>
  </r>
  <r>
    <x v="5"/>
    <x v="63"/>
    <x v="3"/>
    <n v="43964342"/>
  </r>
  <r>
    <x v="5"/>
    <x v="63"/>
    <x v="4"/>
    <n v="83665053"/>
  </r>
  <r>
    <x v="5"/>
    <x v="63"/>
    <x v="5"/>
    <n v="28970276"/>
  </r>
  <r>
    <x v="5"/>
    <x v="63"/>
    <x v="6"/>
    <n v="10108057"/>
  </r>
  <r>
    <x v="5"/>
    <x v="63"/>
    <x v="7"/>
    <n v="11614338"/>
  </r>
  <r>
    <x v="5"/>
    <x v="63"/>
    <x v="8"/>
    <n v="39657368"/>
  </r>
  <r>
    <x v="5"/>
    <x v="63"/>
    <x v="9"/>
    <n v="37920647"/>
  </r>
  <r>
    <x v="6"/>
    <x v="63"/>
    <x v="0"/>
    <n v="363644827"/>
  </r>
  <r>
    <x v="6"/>
    <x v="63"/>
    <x v="1"/>
    <n v="40848209"/>
  </r>
  <r>
    <x v="6"/>
    <x v="63"/>
    <x v="2"/>
    <n v="77513425"/>
  </r>
  <r>
    <x v="6"/>
    <x v="63"/>
    <x v="3"/>
    <n v="43636845"/>
  </r>
  <r>
    <x v="6"/>
    <x v="63"/>
    <x v="4"/>
    <n v="75533360"/>
  </r>
  <r>
    <x v="6"/>
    <x v="63"/>
    <x v="5"/>
    <n v="30575843"/>
  </r>
  <r>
    <x v="6"/>
    <x v="63"/>
    <x v="6"/>
    <n v="10088406"/>
  </r>
  <r>
    <x v="6"/>
    <x v="63"/>
    <x v="7"/>
    <n v="10745890"/>
  </r>
  <r>
    <x v="6"/>
    <x v="63"/>
    <x v="8"/>
    <n v="40291173"/>
  </r>
  <r>
    <x v="6"/>
    <x v="63"/>
    <x v="9"/>
    <n v="34411675"/>
  </r>
  <r>
    <x v="7"/>
    <x v="63"/>
    <x v="0"/>
    <n v="358363194"/>
  </r>
  <r>
    <x v="7"/>
    <x v="63"/>
    <x v="1"/>
    <n v="38595286"/>
  </r>
  <r>
    <x v="7"/>
    <x v="63"/>
    <x v="2"/>
    <n v="75996362"/>
  </r>
  <r>
    <x v="7"/>
    <x v="63"/>
    <x v="3"/>
    <n v="39588038"/>
  </r>
  <r>
    <x v="7"/>
    <x v="63"/>
    <x v="4"/>
    <n v="80853696"/>
  </r>
  <r>
    <x v="7"/>
    <x v="63"/>
    <x v="5"/>
    <n v="28379175"/>
  </r>
  <r>
    <x v="7"/>
    <x v="63"/>
    <x v="6"/>
    <n v="9778331"/>
  </r>
  <r>
    <x v="7"/>
    <x v="63"/>
    <x v="7"/>
    <n v="10265244"/>
  </r>
  <r>
    <x v="7"/>
    <x v="63"/>
    <x v="8"/>
    <n v="38839183"/>
  </r>
  <r>
    <x v="7"/>
    <x v="63"/>
    <x v="9"/>
    <n v="36067878"/>
  </r>
  <r>
    <x v="8"/>
    <x v="63"/>
    <x v="0"/>
    <n v="353391434"/>
  </r>
  <r>
    <x v="8"/>
    <x v="63"/>
    <x v="1"/>
    <n v="40188862"/>
  </r>
  <r>
    <x v="8"/>
    <x v="63"/>
    <x v="2"/>
    <n v="77183801"/>
  </r>
  <r>
    <x v="8"/>
    <x v="63"/>
    <x v="3"/>
    <n v="39271360"/>
  </r>
  <r>
    <x v="8"/>
    <x v="63"/>
    <x v="4"/>
    <n v="73593556"/>
  </r>
  <r>
    <x v="8"/>
    <x v="63"/>
    <x v="5"/>
    <n v="27495392"/>
  </r>
  <r>
    <x v="8"/>
    <x v="63"/>
    <x v="6"/>
    <n v="10316767"/>
  </r>
  <r>
    <x v="8"/>
    <x v="63"/>
    <x v="7"/>
    <n v="10438166"/>
  </r>
  <r>
    <x v="8"/>
    <x v="63"/>
    <x v="8"/>
    <n v="39285125"/>
  </r>
  <r>
    <x v="8"/>
    <x v="63"/>
    <x v="9"/>
    <n v="35618404"/>
  </r>
  <r>
    <x v="9"/>
    <x v="63"/>
    <x v="0"/>
    <n v="358468177"/>
  </r>
  <r>
    <x v="9"/>
    <x v="63"/>
    <x v="1"/>
    <n v="41398823"/>
  </r>
  <r>
    <x v="9"/>
    <x v="63"/>
    <x v="2"/>
    <n v="78386043"/>
  </r>
  <r>
    <x v="9"/>
    <x v="63"/>
    <x v="3"/>
    <n v="41288842"/>
  </r>
  <r>
    <x v="9"/>
    <x v="63"/>
    <x v="4"/>
    <n v="75026538"/>
  </r>
  <r>
    <x v="9"/>
    <x v="63"/>
    <x v="5"/>
    <n v="27663222"/>
  </r>
  <r>
    <x v="9"/>
    <x v="63"/>
    <x v="6"/>
    <n v="9526595"/>
  </r>
  <r>
    <x v="9"/>
    <x v="63"/>
    <x v="7"/>
    <n v="8975979"/>
  </r>
  <r>
    <x v="9"/>
    <x v="63"/>
    <x v="8"/>
    <n v="40336092"/>
  </r>
  <r>
    <x v="9"/>
    <x v="63"/>
    <x v="9"/>
    <n v="35866043"/>
  </r>
  <r>
    <x v="10"/>
    <x v="63"/>
    <x v="0"/>
    <n v="338859963"/>
  </r>
  <r>
    <x v="10"/>
    <x v="63"/>
    <x v="1"/>
    <n v="32725960"/>
  </r>
  <r>
    <x v="10"/>
    <x v="63"/>
    <x v="2"/>
    <n v="82339873"/>
  </r>
  <r>
    <x v="10"/>
    <x v="63"/>
    <x v="3"/>
    <n v="39145376"/>
  </r>
  <r>
    <x v="10"/>
    <x v="63"/>
    <x v="4"/>
    <n v="67187281"/>
  </r>
  <r>
    <x v="10"/>
    <x v="63"/>
    <x v="5"/>
    <n v="25914093"/>
  </r>
  <r>
    <x v="10"/>
    <x v="63"/>
    <x v="6"/>
    <n v="10436136"/>
  </r>
  <r>
    <x v="10"/>
    <x v="63"/>
    <x v="7"/>
    <n v="10209534"/>
  </r>
  <r>
    <x v="10"/>
    <x v="63"/>
    <x v="8"/>
    <n v="37047161"/>
  </r>
  <r>
    <x v="10"/>
    <x v="63"/>
    <x v="9"/>
    <n v="33854549"/>
  </r>
  <r>
    <x v="11"/>
    <x v="63"/>
    <x v="0"/>
    <n v="388539103"/>
  </r>
  <r>
    <x v="11"/>
    <x v="63"/>
    <x v="1"/>
    <n v="32226829"/>
  </r>
  <r>
    <x v="11"/>
    <x v="63"/>
    <x v="2"/>
    <n v="96371978"/>
  </r>
  <r>
    <x v="11"/>
    <x v="63"/>
    <x v="3"/>
    <n v="55292435"/>
  </r>
  <r>
    <x v="11"/>
    <x v="63"/>
    <x v="4"/>
    <n v="71662028"/>
  </r>
  <r>
    <x v="11"/>
    <x v="63"/>
    <x v="5"/>
    <n v="23998821"/>
  </r>
  <r>
    <x v="11"/>
    <x v="63"/>
    <x v="6"/>
    <n v="15992325"/>
  </r>
  <r>
    <x v="11"/>
    <x v="63"/>
    <x v="7"/>
    <n v="11587853"/>
  </r>
  <r>
    <x v="11"/>
    <x v="63"/>
    <x v="8"/>
    <n v="38942774"/>
  </r>
  <r>
    <x v="11"/>
    <x v="63"/>
    <x v="9"/>
    <n v="42464060"/>
  </r>
  <r>
    <x v="0"/>
    <x v="64"/>
    <x v="0"/>
    <n v="2463426"/>
  </r>
  <r>
    <x v="0"/>
    <x v="64"/>
    <x v="2"/>
    <n v="216996"/>
  </r>
  <r>
    <x v="0"/>
    <x v="64"/>
    <x v="3"/>
    <n v="530776"/>
  </r>
  <r>
    <x v="0"/>
    <x v="64"/>
    <x v="4"/>
    <e v="#N/A"/>
  </r>
  <r>
    <x v="0"/>
    <x v="64"/>
    <x v="5"/>
    <e v="#N/A"/>
  </r>
  <r>
    <x v="0"/>
    <x v="64"/>
    <x v="6"/>
    <n v="9997"/>
  </r>
  <r>
    <x v="0"/>
    <x v="64"/>
    <x v="8"/>
    <n v="156509"/>
  </r>
  <r>
    <x v="0"/>
    <x v="64"/>
    <x v="9"/>
    <n v="1220769"/>
  </r>
  <r>
    <x v="1"/>
    <x v="64"/>
    <x v="0"/>
    <n v="2902634"/>
  </r>
  <r>
    <x v="1"/>
    <x v="64"/>
    <x v="2"/>
    <n v="269162"/>
  </r>
  <r>
    <x v="1"/>
    <x v="64"/>
    <x v="3"/>
    <n v="527117"/>
  </r>
  <r>
    <x v="1"/>
    <x v="64"/>
    <x v="4"/>
    <e v="#N/A"/>
  </r>
  <r>
    <x v="1"/>
    <x v="64"/>
    <x v="5"/>
    <e v="#N/A"/>
  </r>
  <r>
    <x v="1"/>
    <x v="64"/>
    <x v="6"/>
    <n v="13602"/>
  </r>
  <r>
    <x v="1"/>
    <x v="64"/>
    <x v="8"/>
    <n v="224241"/>
  </r>
  <r>
    <x v="1"/>
    <x v="64"/>
    <x v="9"/>
    <n v="1531422"/>
  </r>
  <r>
    <x v="2"/>
    <x v="64"/>
    <x v="0"/>
    <n v="4059016"/>
  </r>
  <r>
    <x v="2"/>
    <x v="64"/>
    <x v="2"/>
    <n v="382712"/>
  </r>
  <r>
    <x v="2"/>
    <x v="64"/>
    <x v="3"/>
    <n v="615168"/>
  </r>
  <r>
    <x v="2"/>
    <x v="64"/>
    <x v="4"/>
    <e v="#N/A"/>
  </r>
  <r>
    <x v="2"/>
    <x v="64"/>
    <x v="5"/>
    <e v="#N/A"/>
  </r>
  <r>
    <x v="2"/>
    <x v="64"/>
    <x v="6"/>
    <n v="21237"/>
  </r>
  <r>
    <x v="2"/>
    <x v="64"/>
    <x v="8"/>
    <n v="340507"/>
  </r>
  <r>
    <x v="2"/>
    <x v="64"/>
    <x v="9"/>
    <n v="2243262"/>
  </r>
  <r>
    <x v="3"/>
    <x v="64"/>
    <x v="0"/>
    <n v="4195624"/>
  </r>
  <r>
    <x v="3"/>
    <x v="64"/>
    <x v="2"/>
    <n v="336847"/>
  </r>
  <r>
    <x v="3"/>
    <x v="64"/>
    <x v="3"/>
    <n v="613456"/>
  </r>
  <r>
    <x v="3"/>
    <x v="64"/>
    <x v="4"/>
    <e v="#N/A"/>
  </r>
  <r>
    <x v="3"/>
    <x v="64"/>
    <x v="5"/>
    <e v="#N/A"/>
  </r>
  <r>
    <x v="3"/>
    <x v="64"/>
    <x v="6"/>
    <n v="22682"/>
  </r>
  <r>
    <x v="3"/>
    <x v="64"/>
    <x v="8"/>
    <n v="403922"/>
  </r>
  <r>
    <x v="3"/>
    <x v="64"/>
    <x v="9"/>
    <n v="2296174"/>
  </r>
  <r>
    <x v="4"/>
    <x v="64"/>
    <x v="0"/>
    <n v="4504146"/>
  </r>
  <r>
    <x v="4"/>
    <x v="64"/>
    <x v="2"/>
    <n v="378854"/>
  </r>
  <r>
    <x v="4"/>
    <x v="64"/>
    <x v="3"/>
    <n v="690748"/>
  </r>
  <r>
    <x v="4"/>
    <x v="64"/>
    <x v="4"/>
    <e v="#N/A"/>
  </r>
  <r>
    <x v="4"/>
    <x v="64"/>
    <x v="5"/>
    <e v="#N/A"/>
  </r>
  <r>
    <x v="4"/>
    <x v="64"/>
    <x v="6"/>
    <n v="23140"/>
  </r>
  <r>
    <x v="4"/>
    <x v="64"/>
    <x v="8"/>
    <n v="415006"/>
  </r>
  <r>
    <x v="4"/>
    <x v="64"/>
    <x v="9"/>
    <n v="2412256"/>
  </r>
  <r>
    <x v="5"/>
    <x v="64"/>
    <x v="0"/>
    <n v="4493095"/>
  </r>
  <r>
    <x v="5"/>
    <x v="64"/>
    <x v="2"/>
    <n v="453838"/>
  </r>
  <r>
    <x v="5"/>
    <x v="64"/>
    <x v="3"/>
    <n v="671352"/>
  </r>
  <r>
    <x v="5"/>
    <x v="64"/>
    <x v="4"/>
    <e v="#N/A"/>
  </r>
  <r>
    <x v="5"/>
    <x v="64"/>
    <x v="5"/>
    <e v="#N/A"/>
  </r>
  <r>
    <x v="5"/>
    <x v="64"/>
    <x v="6"/>
    <n v="21005"/>
  </r>
  <r>
    <x v="5"/>
    <x v="64"/>
    <x v="8"/>
    <n v="431424"/>
  </r>
  <r>
    <x v="5"/>
    <x v="64"/>
    <x v="9"/>
    <n v="2322861"/>
  </r>
  <r>
    <x v="6"/>
    <x v="64"/>
    <x v="0"/>
    <n v="4597143"/>
  </r>
  <r>
    <x v="6"/>
    <x v="64"/>
    <x v="2"/>
    <n v="404134"/>
  </r>
  <r>
    <x v="6"/>
    <x v="64"/>
    <x v="3"/>
    <n v="678429"/>
  </r>
  <r>
    <x v="6"/>
    <x v="64"/>
    <x v="4"/>
    <e v="#N/A"/>
  </r>
  <r>
    <x v="6"/>
    <x v="64"/>
    <x v="5"/>
    <e v="#N/A"/>
  </r>
  <r>
    <x v="6"/>
    <x v="64"/>
    <x v="6"/>
    <n v="26815"/>
  </r>
  <r>
    <x v="6"/>
    <x v="64"/>
    <x v="8"/>
    <n v="412155"/>
  </r>
  <r>
    <x v="6"/>
    <x v="64"/>
    <x v="9"/>
    <n v="2494160"/>
  </r>
  <r>
    <x v="7"/>
    <x v="64"/>
    <x v="0"/>
    <n v="4257286"/>
  </r>
  <r>
    <x v="7"/>
    <x v="64"/>
    <x v="2"/>
    <n v="456222"/>
  </r>
  <r>
    <x v="7"/>
    <x v="64"/>
    <x v="3"/>
    <n v="623058"/>
  </r>
  <r>
    <x v="7"/>
    <x v="64"/>
    <x v="4"/>
    <e v="#N/A"/>
  </r>
  <r>
    <x v="7"/>
    <x v="64"/>
    <x v="5"/>
    <e v="#N/A"/>
  </r>
  <r>
    <x v="7"/>
    <x v="64"/>
    <x v="6"/>
    <n v="21507"/>
  </r>
  <r>
    <x v="7"/>
    <x v="64"/>
    <x v="8"/>
    <n v="409838"/>
  </r>
  <r>
    <x v="7"/>
    <x v="64"/>
    <x v="9"/>
    <n v="2257346"/>
  </r>
  <r>
    <x v="8"/>
    <x v="64"/>
    <x v="0"/>
    <n v="4309077"/>
  </r>
  <r>
    <x v="8"/>
    <x v="64"/>
    <x v="2"/>
    <n v="451071"/>
  </r>
  <r>
    <x v="8"/>
    <x v="64"/>
    <x v="3"/>
    <n v="607448"/>
  </r>
  <r>
    <x v="8"/>
    <x v="64"/>
    <x v="4"/>
    <e v="#N/A"/>
  </r>
  <r>
    <x v="8"/>
    <x v="64"/>
    <x v="5"/>
    <e v="#N/A"/>
  </r>
  <r>
    <x v="8"/>
    <x v="64"/>
    <x v="6"/>
    <n v="20887"/>
  </r>
  <r>
    <x v="8"/>
    <x v="64"/>
    <x v="8"/>
    <n v="423529"/>
  </r>
  <r>
    <x v="8"/>
    <x v="64"/>
    <x v="9"/>
    <n v="2325775"/>
  </r>
  <r>
    <x v="9"/>
    <x v="64"/>
    <x v="0"/>
    <n v="4970689"/>
  </r>
  <r>
    <x v="9"/>
    <x v="64"/>
    <x v="2"/>
    <n v="416059"/>
  </r>
  <r>
    <x v="9"/>
    <x v="64"/>
    <x v="3"/>
    <n v="663624"/>
  </r>
  <r>
    <x v="9"/>
    <x v="64"/>
    <x v="4"/>
    <e v="#N/A"/>
  </r>
  <r>
    <x v="9"/>
    <x v="64"/>
    <x v="5"/>
    <e v="#N/A"/>
  </r>
  <r>
    <x v="9"/>
    <x v="64"/>
    <x v="6"/>
    <n v="14494"/>
  </r>
  <r>
    <x v="9"/>
    <x v="64"/>
    <x v="8"/>
    <n v="464087"/>
  </r>
  <r>
    <x v="9"/>
    <x v="64"/>
    <x v="9"/>
    <n v="2946531"/>
  </r>
  <r>
    <x v="10"/>
    <x v="64"/>
    <x v="0"/>
    <n v="3746629"/>
  </r>
  <r>
    <x v="10"/>
    <x v="64"/>
    <x v="2"/>
    <n v="345075"/>
  </r>
  <r>
    <x v="10"/>
    <x v="64"/>
    <x v="3"/>
    <n v="609326"/>
  </r>
  <r>
    <x v="10"/>
    <x v="64"/>
    <x v="4"/>
    <e v="#N/A"/>
  </r>
  <r>
    <x v="10"/>
    <x v="64"/>
    <x v="5"/>
    <e v="#N/A"/>
  </r>
  <r>
    <x v="10"/>
    <x v="64"/>
    <x v="6"/>
    <n v="10461"/>
  </r>
  <r>
    <x v="10"/>
    <x v="64"/>
    <x v="8"/>
    <n v="475568"/>
  </r>
  <r>
    <x v="10"/>
    <x v="64"/>
    <x v="9"/>
    <n v="1909734"/>
  </r>
  <r>
    <x v="11"/>
    <x v="64"/>
    <x v="0"/>
    <n v="3696488"/>
  </r>
  <r>
    <x v="11"/>
    <x v="64"/>
    <x v="2"/>
    <n v="376491"/>
  </r>
  <r>
    <x v="11"/>
    <x v="64"/>
    <x v="3"/>
    <n v="646510"/>
  </r>
  <r>
    <x v="11"/>
    <x v="64"/>
    <x v="4"/>
    <e v="#N/A"/>
  </r>
  <r>
    <x v="11"/>
    <x v="64"/>
    <x v="5"/>
    <e v="#N/A"/>
  </r>
  <r>
    <x v="11"/>
    <x v="64"/>
    <x v="6"/>
    <n v="14715"/>
  </r>
  <r>
    <x v="11"/>
    <x v="64"/>
    <x v="8"/>
    <n v="264468"/>
  </r>
  <r>
    <x v="11"/>
    <x v="64"/>
    <x v="9"/>
    <n v="2026339"/>
  </r>
  <r>
    <x v="0"/>
    <x v="65"/>
    <x v="0"/>
    <n v="7347538"/>
  </r>
  <r>
    <x v="0"/>
    <x v="65"/>
    <x v="1"/>
    <n v="359570"/>
  </r>
  <r>
    <x v="0"/>
    <x v="65"/>
    <x v="2"/>
    <n v="925681"/>
  </r>
  <r>
    <x v="0"/>
    <x v="65"/>
    <x v="3"/>
    <n v="1247488"/>
  </r>
  <r>
    <x v="0"/>
    <x v="65"/>
    <x v="4"/>
    <n v="674745"/>
  </r>
  <r>
    <x v="0"/>
    <x v="65"/>
    <x v="5"/>
    <n v="1852553"/>
  </r>
  <r>
    <x v="0"/>
    <x v="65"/>
    <x v="6"/>
    <e v="#N/A"/>
  </r>
  <r>
    <x v="0"/>
    <x v="65"/>
    <x v="7"/>
    <e v="#N/A"/>
  </r>
  <r>
    <x v="0"/>
    <x v="65"/>
    <x v="8"/>
    <n v="841789"/>
  </r>
  <r>
    <x v="0"/>
    <x v="65"/>
    <x v="9"/>
    <n v="1440420"/>
  </r>
  <r>
    <x v="1"/>
    <x v="65"/>
    <x v="0"/>
    <n v="7659525"/>
  </r>
  <r>
    <x v="1"/>
    <x v="65"/>
    <x v="1"/>
    <n v="401760"/>
  </r>
  <r>
    <x v="1"/>
    <x v="65"/>
    <x v="2"/>
    <n v="973165"/>
  </r>
  <r>
    <x v="1"/>
    <x v="65"/>
    <x v="3"/>
    <n v="1218834"/>
  </r>
  <r>
    <x v="1"/>
    <x v="65"/>
    <x v="4"/>
    <n v="824002"/>
  </r>
  <r>
    <x v="1"/>
    <x v="65"/>
    <x v="5"/>
    <n v="1917265"/>
  </r>
  <r>
    <x v="1"/>
    <x v="65"/>
    <x v="6"/>
    <e v="#N/A"/>
  </r>
  <r>
    <x v="1"/>
    <x v="65"/>
    <x v="7"/>
    <e v="#N/A"/>
  </r>
  <r>
    <x v="1"/>
    <x v="65"/>
    <x v="8"/>
    <n v="893172"/>
  </r>
  <r>
    <x v="1"/>
    <x v="65"/>
    <x v="9"/>
    <n v="1424539"/>
  </r>
  <r>
    <x v="2"/>
    <x v="65"/>
    <x v="0"/>
    <n v="9405960"/>
  </r>
  <r>
    <x v="2"/>
    <x v="65"/>
    <x v="1"/>
    <n v="608467"/>
  </r>
  <r>
    <x v="2"/>
    <x v="65"/>
    <x v="2"/>
    <n v="1227471"/>
  </r>
  <r>
    <x v="2"/>
    <x v="65"/>
    <x v="3"/>
    <n v="1383158"/>
  </r>
  <r>
    <x v="2"/>
    <x v="65"/>
    <x v="4"/>
    <n v="1225627"/>
  </r>
  <r>
    <x v="2"/>
    <x v="65"/>
    <x v="5"/>
    <n v="2491578"/>
  </r>
  <r>
    <x v="2"/>
    <x v="65"/>
    <x v="6"/>
    <e v="#N/A"/>
  </r>
  <r>
    <x v="2"/>
    <x v="65"/>
    <x v="7"/>
    <e v="#N/A"/>
  </r>
  <r>
    <x v="2"/>
    <x v="65"/>
    <x v="8"/>
    <n v="1057464"/>
  </r>
  <r>
    <x v="2"/>
    <x v="65"/>
    <x v="9"/>
    <n v="1398407"/>
  </r>
  <r>
    <x v="3"/>
    <x v="65"/>
    <x v="0"/>
    <n v="9643906"/>
  </r>
  <r>
    <x v="3"/>
    <x v="65"/>
    <x v="1"/>
    <n v="612164"/>
  </r>
  <r>
    <x v="3"/>
    <x v="65"/>
    <x v="2"/>
    <n v="1043435"/>
  </r>
  <r>
    <x v="3"/>
    <x v="65"/>
    <x v="3"/>
    <n v="1391093"/>
  </r>
  <r>
    <x v="3"/>
    <x v="65"/>
    <x v="4"/>
    <n v="1150984"/>
  </r>
  <r>
    <x v="3"/>
    <x v="65"/>
    <x v="5"/>
    <n v="2483565"/>
  </r>
  <r>
    <x v="3"/>
    <x v="65"/>
    <x v="6"/>
    <e v="#N/A"/>
  </r>
  <r>
    <x v="3"/>
    <x v="65"/>
    <x v="7"/>
    <e v="#N/A"/>
  </r>
  <r>
    <x v="3"/>
    <x v="65"/>
    <x v="8"/>
    <n v="1333994"/>
  </r>
  <r>
    <x v="3"/>
    <x v="65"/>
    <x v="9"/>
    <n v="1620796"/>
  </r>
  <r>
    <x v="4"/>
    <x v="65"/>
    <x v="0"/>
    <n v="9882734"/>
  </r>
  <r>
    <x v="4"/>
    <x v="65"/>
    <x v="1"/>
    <n v="602282"/>
  </r>
  <r>
    <x v="4"/>
    <x v="65"/>
    <x v="2"/>
    <n v="1088532"/>
  </r>
  <r>
    <x v="4"/>
    <x v="65"/>
    <x v="3"/>
    <n v="1432562"/>
  </r>
  <r>
    <x v="4"/>
    <x v="65"/>
    <x v="4"/>
    <n v="1122707"/>
  </r>
  <r>
    <x v="4"/>
    <x v="65"/>
    <x v="5"/>
    <n v="2634446"/>
  </r>
  <r>
    <x v="4"/>
    <x v="65"/>
    <x v="6"/>
    <e v="#N/A"/>
  </r>
  <r>
    <x v="4"/>
    <x v="65"/>
    <x v="7"/>
    <e v="#N/A"/>
  </r>
  <r>
    <x v="4"/>
    <x v="65"/>
    <x v="8"/>
    <n v="1321119"/>
  </r>
  <r>
    <x v="4"/>
    <x v="65"/>
    <x v="9"/>
    <n v="1675486"/>
  </r>
  <r>
    <x v="5"/>
    <x v="65"/>
    <x v="0"/>
    <n v="10027469"/>
  </r>
  <r>
    <x v="5"/>
    <x v="65"/>
    <x v="1"/>
    <n v="576374"/>
  </r>
  <r>
    <x v="5"/>
    <x v="65"/>
    <x v="2"/>
    <n v="1316989"/>
  </r>
  <r>
    <x v="5"/>
    <x v="65"/>
    <x v="3"/>
    <n v="1503524"/>
  </r>
  <r>
    <x v="5"/>
    <x v="65"/>
    <x v="4"/>
    <n v="888045"/>
  </r>
  <r>
    <x v="5"/>
    <x v="65"/>
    <x v="5"/>
    <n v="2699758"/>
  </r>
  <r>
    <x v="5"/>
    <x v="65"/>
    <x v="6"/>
    <e v="#N/A"/>
  </r>
  <r>
    <x v="5"/>
    <x v="65"/>
    <x v="7"/>
    <e v="#N/A"/>
  </r>
  <r>
    <x v="5"/>
    <x v="65"/>
    <x v="8"/>
    <n v="1493245"/>
  </r>
  <r>
    <x v="5"/>
    <x v="65"/>
    <x v="9"/>
    <n v="1547151"/>
  </r>
  <r>
    <x v="6"/>
    <x v="65"/>
    <x v="0"/>
    <n v="9523143"/>
  </r>
  <r>
    <x v="6"/>
    <x v="65"/>
    <x v="1"/>
    <n v="476592"/>
  </r>
  <r>
    <x v="6"/>
    <x v="65"/>
    <x v="2"/>
    <n v="1057922"/>
  </r>
  <r>
    <x v="6"/>
    <x v="65"/>
    <x v="3"/>
    <n v="1476765"/>
  </r>
  <r>
    <x v="6"/>
    <x v="65"/>
    <x v="4"/>
    <n v="936234"/>
  </r>
  <r>
    <x v="6"/>
    <x v="65"/>
    <x v="5"/>
    <n v="2531196"/>
  </r>
  <r>
    <x v="6"/>
    <x v="65"/>
    <x v="6"/>
    <e v="#N/A"/>
  </r>
  <r>
    <x v="6"/>
    <x v="65"/>
    <x v="7"/>
    <e v="#N/A"/>
  </r>
  <r>
    <x v="6"/>
    <x v="65"/>
    <x v="8"/>
    <n v="1412795"/>
  </r>
  <r>
    <x v="6"/>
    <x v="65"/>
    <x v="9"/>
    <n v="1613691"/>
  </r>
  <r>
    <x v="7"/>
    <x v="65"/>
    <x v="0"/>
    <n v="10550534"/>
  </r>
  <r>
    <x v="7"/>
    <x v="65"/>
    <x v="1"/>
    <n v="548761"/>
  </r>
  <r>
    <x v="7"/>
    <x v="65"/>
    <x v="2"/>
    <n v="1153076"/>
  </r>
  <r>
    <x v="7"/>
    <x v="65"/>
    <x v="3"/>
    <n v="2248426"/>
  </r>
  <r>
    <x v="7"/>
    <x v="65"/>
    <x v="4"/>
    <n v="1031751"/>
  </r>
  <r>
    <x v="7"/>
    <x v="65"/>
    <x v="5"/>
    <n v="2380269"/>
  </r>
  <r>
    <x v="7"/>
    <x v="65"/>
    <x v="6"/>
    <e v="#N/A"/>
  </r>
  <r>
    <x v="7"/>
    <x v="65"/>
    <x v="7"/>
    <e v="#N/A"/>
  </r>
  <r>
    <x v="7"/>
    <x v="65"/>
    <x v="8"/>
    <n v="1374386"/>
  </r>
  <r>
    <x v="7"/>
    <x v="65"/>
    <x v="9"/>
    <n v="1809311"/>
  </r>
  <r>
    <x v="8"/>
    <x v="65"/>
    <x v="0"/>
    <n v="9421127"/>
  </r>
  <r>
    <x v="8"/>
    <x v="65"/>
    <x v="1"/>
    <n v="552073"/>
  </r>
  <r>
    <x v="8"/>
    <x v="65"/>
    <x v="2"/>
    <n v="1374487"/>
  </r>
  <r>
    <x v="8"/>
    <x v="65"/>
    <x v="3"/>
    <n v="1358203"/>
  </r>
  <r>
    <x v="8"/>
    <x v="65"/>
    <x v="4"/>
    <n v="932042"/>
  </r>
  <r>
    <x v="8"/>
    <x v="65"/>
    <x v="5"/>
    <n v="2137727"/>
  </r>
  <r>
    <x v="8"/>
    <x v="65"/>
    <x v="6"/>
    <e v="#N/A"/>
  </r>
  <r>
    <x v="8"/>
    <x v="65"/>
    <x v="7"/>
    <e v="#N/A"/>
  </r>
  <r>
    <x v="8"/>
    <x v="65"/>
    <x v="8"/>
    <n v="1351367"/>
  </r>
  <r>
    <x v="8"/>
    <x v="65"/>
    <x v="9"/>
    <n v="1707599"/>
  </r>
  <r>
    <x v="9"/>
    <x v="65"/>
    <x v="0"/>
    <n v="9276242"/>
  </r>
  <r>
    <x v="9"/>
    <x v="65"/>
    <x v="1"/>
    <n v="503444"/>
  </r>
  <r>
    <x v="9"/>
    <x v="65"/>
    <x v="2"/>
    <n v="1165171"/>
  </r>
  <r>
    <x v="9"/>
    <x v="65"/>
    <x v="3"/>
    <n v="1404289"/>
  </r>
  <r>
    <x v="9"/>
    <x v="65"/>
    <x v="4"/>
    <n v="918450"/>
  </r>
  <r>
    <x v="9"/>
    <x v="65"/>
    <x v="5"/>
    <n v="2181194"/>
  </r>
  <r>
    <x v="9"/>
    <x v="65"/>
    <x v="6"/>
    <e v="#N/A"/>
  </r>
  <r>
    <x v="9"/>
    <x v="65"/>
    <x v="7"/>
    <e v="#N/A"/>
  </r>
  <r>
    <x v="9"/>
    <x v="65"/>
    <x v="8"/>
    <n v="1411209"/>
  </r>
  <r>
    <x v="9"/>
    <x v="65"/>
    <x v="9"/>
    <n v="1686017"/>
  </r>
  <r>
    <x v="10"/>
    <x v="65"/>
    <x v="0"/>
    <n v="8714165"/>
  </r>
  <r>
    <x v="10"/>
    <x v="65"/>
    <x v="1"/>
    <n v="431087"/>
  </r>
  <r>
    <x v="10"/>
    <x v="65"/>
    <x v="2"/>
    <n v="1151714"/>
  </r>
  <r>
    <x v="10"/>
    <x v="65"/>
    <x v="3"/>
    <n v="1381390"/>
  </r>
  <r>
    <x v="10"/>
    <x v="65"/>
    <x v="4"/>
    <n v="1049875"/>
  </r>
  <r>
    <x v="10"/>
    <x v="65"/>
    <x v="5"/>
    <n v="1956319"/>
  </r>
  <r>
    <x v="10"/>
    <x v="65"/>
    <x v="6"/>
    <e v="#N/A"/>
  </r>
  <r>
    <x v="10"/>
    <x v="65"/>
    <x v="7"/>
    <e v="#N/A"/>
  </r>
  <r>
    <x v="10"/>
    <x v="65"/>
    <x v="8"/>
    <n v="1074164"/>
  </r>
  <r>
    <x v="10"/>
    <x v="65"/>
    <x v="9"/>
    <n v="1663171"/>
  </r>
  <r>
    <x v="11"/>
    <x v="65"/>
    <x v="0"/>
    <n v="8587025"/>
  </r>
  <r>
    <x v="11"/>
    <x v="65"/>
    <x v="1"/>
    <n v="378352"/>
  </r>
  <r>
    <x v="11"/>
    <x v="65"/>
    <x v="2"/>
    <n v="1430969"/>
  </r>
  <r>
    <x v="11"/>
    <x v="65"/>
    <x v="3"/>
    <n v="1326738"/>
  </r>
  <r>
    <x v="11"/>
    <x v="65"/>
    <x v="4"/>
    <n v="868422"/>
  </r>
  <r>
    <x v="11"/>
    <x v="65"/>
    <x v="5"/>
    <n v="1829431"/>
  </r>
  <r>
    <x v="11"/>
    <x v="65"/>
    <x v="6"/>
    <e v="#N/A"/>
  </r>
  <r>
    <x v="11"/>
    <x v="65"/>
    <x v="7"/>
    <e v="#N/A"/>
  </r>
  <r>
    <x v="11"/>
    <x v="65"/>
    <x v="8"/>
    <n v="1009932"/>
  </r>
  <r>
    <x v="11"/>
    <x v="65"/>
    <x v="9"/>
    <n v="1737541"/>
  </r>
  <r>
    <x v="0"/>
    <x v="66"/>
    <x v="0"/>
    <n v="49753700"/>
  </r>
  <r>
    <x v="0"/>
    <x v="66"/>
    <x v="1"/>
    <n v="3127382"/>
  </r>
  <r>
    <x v="0"/>
    <x v="66"/>
    <x v="2"/>
    <n v="7838420"/>
  </r>
  <r>
    <x v="0"/>
    <x v="66"/>
    <x v="3"/>
    <n v="4012609"/>
  </r>
  <r>
    <x v="0"/>
    <x v="66"/>
    <x v="4"/>
    <n v="17221671"/>
  </r>
  <r>
    <x v="0"/>
    <x v="66"/>
    <x v="5"/>
    <n v="4381806"/>
  </r>
  <r>
    <x v="0"/>
    <x v="66"/>
    <x v="6"/>
    <n v="495354"/>
  </r>
  <r>
    <x v="0"/>
    <x v="66"/>
    <x v="7"/>
    <n v="408930"/>
  </r>
  <r>
    <x v="0"/>
    <x v="66"/>
    <x v="8"/>
    <n v="2826812"/>
  </r>
  <r>
    <x v="0"/>
    <x v="66"/>
    <x v="9"/>
    <n v="9440715"/>
  </r>
  <r>
    <x v="1"/>
    <x v="66"/>
    <x v="0"/>
    <n v="50238305"/>
  </r>
  <r>
    <x v="1"/>
    <x v="66"/>
    <x v="1"/>
    <n v="4382731"/>
  </r>
  <r>
    <x v="1"/>
    <x v="66"/>
    <x v="2"/>
    <n v="7911686"/>
  </r>
  <r>
    <x v="1"/>
    <x v="66"/>
    <x v="3"/>
    <n v="3469427"/>
  </r>
  <r>
    <x v="1"/>
    <x v="66"/>
    <x v="4"/>
    <n v="15773490"/>
  </r>
  <r>
    <x v="1"/>
    <x v="66"/>
    <x v="5"/>
    <n v="4264972"/>
  </r>
  <r>
    <x v="1"/>
    <x v="66"/>
    <x v="6"/>
    <n v="537201"/>
  </r>
  <r>
    <x v="1"/>
    <x v="66"/>
    <x v="7"/>
    <n v="463405"/>
  </r>
  <r>
    <x v="1"/>
    <x v="66"/>
    <x v="8"/>
    <n v="2810821"/>
  </r>
  <r>
    <x v="1"/>
    <x v="66"/>
    <x v="9"/>
    <n v="10624571"/>
  </r>
  <r>
    <x v="2"/>
    <x v="66"/>
    <x v="0"/>
    <n v="68520159"/>
  </r>
  <r>
    <x v="2"/>
    <x v="66"/>
    <x v="1"/>
    <n v="7781547"/>
  </r>
  <r>
    <x v="2"/>
    <x v="66"/>
    <x v="2"/>
    <n v="8948816"/>
  </r>
  <r>
    <x v="2"/>
    <x v="66"/>
    <x v="3"/>
    <n v="4032485"/>
  </r>
  <r>
    <x v="2"/>
    <x v="66"/>
    <x v="4"/>
    <n v="17175133"/>
  </r>
  <r>
    <x v="2"/>
    <x v="66"/>
    <x v="5"/>
    <n v="5696262"/>
  </r>
  <r>
    <x v="2"/>
    <x v="66"/>
    <x v="6"/>
    <n v="704779"/>
  </r>
  <r>
    <x v="2"/>
    <x v="66"/>
    <x v="7"/>
    <n v="467048"/>
  </r>
  <r>
    <x v="2"/>
    <x v="66"/>
    <x v="8"/>
    <n v="3480193"/>
  </r>
  <r>
    <x v="2"/>
    <x v="66"/>
    <x v="9"/>
    <n v="20233895"/>
  </r>
  <r>
    <x v="3"/>
    <x v="66"/>
    <x v="0"/>
    <n v="59692164"/>
  </r>
  <r>
    <x v="3"/>
    <x v="66"/>
    <x v="1"/>
    <n v="6905968"/>
  </r>
  <r>
    <x v="3"/>
    <x v="66"/>
    <x v="2"/>
    <n v="8722636"/>
  </r>
  <r>
    <x v="3"/>
    <x v="66"/>
    <x v="3"/>
    <n v="4378334"/>
  </r>
  <r>
    <x v="3"/>
    <x v="66"/>
    <x v="4"/>
    <n v="19434900"/>
  </r>
  <r>
    <x v="3"/>
    <x v="66"/>
    <x v="5"/>
    <n v="5476716"/>
  </r>
  <r>
    <x v="3"/>
    <x v="66"/>
    <x v="6"/>
    <n v="654708"/>
  </r>
  <r>
    <x v="3"/>
    <x v="66"/>
    <x v="7"/>
    <n v="474077"/>
  </r>
  <r>
    <x v="3"/>
    <x v="66"/>
    <x v="8"/>
    <n v="3504548"/>
  </r>
  <r>
    <x v="3"/>
    <x v="66"/>
    <x v="9"/>
    <n v="10140276"/>
  </r>
  <r>
    <x v="4"/>
    <x v="66"/>
    <x v="0"/>
    <n v="75394625"/>
  </r>
  <r>
    <x v="4"/>
    <x v="66"/>
    <x v="1"/>
    <n v="20100988"/>
  </r>
  <r>
    <x v="4"/>
    <x v="66"/>
    <x v="2"/>
    <n v="9033168"/>
  </r>
  <r>
    <x v="4"/>
    <x v="66"/>
    <x v="3"/>
    <n v="4203245"/>
  </r>
  <r>
    <x v="4"/>
    <x v="66"/>
    <x v="4"/>
    <n v="19319096"/>
  </r>
  <r>
    <x v="4"/>
    <x v="66"/>
    <x v="5"/>
    <n v="6003041"/>
  </r>
  <r>
    <x v="4"/>
    <x v="66"/>
    <x v="6"/>
    <n v="627816"/>
  </r>
  <r>
    <x v="4"/>
    <x v="66"/>
    <x v="7"/>
    <n v="463313"/>
  </r>
  <r>
    <x v="4"/>
    <x v="66"/>
    <x v="8"/>
    <n v="3492126"/>
  </r>
  <r>
    <x v="4"/>
    <x v="66"/>
    <x v="9"/>
    <n v="12151831"/>
  </r>
  <r>
    <x v="5"/>
    <x v="66"/>
    <x v="0"/>
    <n v="64464197"/>
  </r>
  <r>
    <x v="5"/>
    <x v="66"/>
    <x v="1"/>
    <n v="13785768"/>
  </r>
  <r>
    <x v="5"/>
    <x v="66"/>
    <x v="2"/>
    <n v="8969192"/>
  </r>
  <r>
    <x v="5"/>
    <x v="66"/>
    <x v="3"/>
    <n v="4227402"/>
  </r>
  <r>
    <x v="5"/>
    <x v="66"/>
    <x v="4"/>
    <n v="18259053"/>
  </r>
  <r>
    <x v="5"/>
    <x v="66"/>
    <x v="5"/>
    <n v="6400264"/>
  </r>
  <r>
    <x v="5"/>
    <x v="66"/>
    <x v="6"/>
    <n v="517050"/>
  </r>
  <r>
    <x v="5"/>
    <x v="66"/>
    <x v="7"/>
    <n v="460888"/>
  </r>
  <r>
    <x v="5"/>
    <x v="66"/>
    <x v="8"/>
    <n v="3310153"/>
  </r>
  <r>
    <x v="5"/>
    <x v="66"/>
    <x v="9"/>
    <n v="8534426"/>
  </r>
  <r>
    <x v="6"/>
    <x v="66"/>
    <x v="0"/>
    <n v="56251965"/>
  </r>
  <r>
    <x v="6"/>
    <x v="66"/>
    <x v="1"/>
    <n v="6522876"/>
  </r>
  <r>
    <x v="6"/>
    <x v="66"/>
    <x v="2"/>
    <n v="8977198"/>
  </r>
  <r>
    <x v="6"/>
    <x v="66"/>
    <x v="3"/>
    <n v="4194480"/>
  </r>
  <r>
    <x v="6"/>
    <x v="66"/>
    <x v="4"/>
    <n v="17501306"/>
  </r>
  <r>
    <x v="6"/>
    <x v="66"/>
    <x v="5"/>
    <n v="5689010"/>
  </r>
  <r>
    <x v="6"/>
    <x v="66"/>
    <x v="6"/>
    <n v="465903"/>
  </r>
  <r>
    <x v="6"/>
    <x v="66"/>
    <x v="7"/>
    <n v="430642"/>
  </r>
  <r>
    <x v="6"/>
    <x v="66"/>
    <x v="8"/>
    <n v="3362655"/>
  </r>
  <r>
    <x v="6"/>
    <x v="66"/>
    <x v="9"/>
    <n v="9107896"/>
  </r>
  <r>
    <x v="7"/>
    <x v="66"/>
    <x v="0"/>
    <n v="52405855"/>
  </r>
  <r>
    <x v="7"/>
    <x v="66"/>
    <x v="1"/>
    <n v="5362096"/>
  </r>
  <r>
    <x v="7"/>
    <x v="66"/>
    <x v="2"/>
    <n v="8739401"/>
  </r>
  <r>
    <x v="7"/>
    <x v="66"/>
    <x v="3"/>
    <n v="3724153"/>
  </r>
  <r>
    <x v="7"/>
    <x v="66"/>
    <x v="4"/>
    <n v="17177771"/>
  </r>
  <r>
    <x v="7"/>
    <x v="66"/>
    <x v="5"/>
    <n v="5424026"/>
  </r>
  <r>
    <x v="7"/>
    <x v="66"/>
    <x v="6"/>
    <n v="489410"/>
  </r>
  <r>
    <x v="7"/>
    <x v="66"/>
    <x v="7"/>
    <n v="426238"/>
  </r>
  <r>
    <x v="7"/>
    <x v="66"/>
    <x v="8"/>
    <n v="3594366"/>
  </r>
  <r>
    <x v="7"/>
    <x v="66"/>
    <x v="9"/>
    <n v="7468395"/>
  </r>
  <r>
    <x v="8"/>
    <x v="66"/>
    <x v="0"/>
    <n v="53706953"/>
  </r>
  <r>
    <x v="8"/>
    <x v="66"/>
    <x v="1"/>
    <n v="5020073"/>
  </r>
  <r>
    <x v="8"/>
    <x v="66"/>
    <x v="2"/>
    <n v="9017915"/>
  </r>
  <r>
    <x v="8"/>
    <x v="66"/>
    <x v="3"/>
    <n v="3621166"/>
  </r>
  <r>
    <x v="8"/>
    <x v="66"/>
    <x v="4"/>
    <n v="16220148"/>
  </r>
  <r>
    <x v="8"/>
    <x v="66"/>
    <x v="5"/>
    <n v="5325539"/>
  </r>
  <r>
    <x v="8"/>
    <x v="66"/>
    <x v="6"/>
    <n v="563645"/>
  </r>
  <r>
    <x v="8"/>
    <x v="66"/>
    <x v="7"/>
    <n v="439948"/>
  </r>
  <r>
    <x v="8"/>
    <x v="66"/>
    <x v="8"/>
    <n v="3599993"/>
  </r>
  <r>
    <x v="8"/>
    <x v="66"/>
    <x v="9"/>
    <n v="9898527"/>
  </r>
  <r>
    <x v="9"/>
    <x v="66"/>
    <x v="0"/>
    <n v="57051253"/>
  </r>
  <r>
    <x v="9"/>
    <x v="66"/>
    <x v="1"/>
    <n v="7096067"/>
  </r>
  <r>
    <x v="9"/>
    <x v="66"/>
    <x v="2"/>
    <n v="9277956"/>
  </r>
  <r>
    <x v="9"/>
    <x v="66"/>
    <x v="3"/>
    <n v="3967471"/>
  </r>
  <r>
    <x v="9"/>
    <x v="66"/>
    <x v="4"/>
    <n v="15819145"/>
  </r>
  <r>
    <x v="9"/>
    <x v="66"/>
    <x v="5"/>
    <n v="5332112"/>
  </r>
  <r>
    <x v="9"/>
    <x v="66"/>
    <x v="6"/>
    <n v="526188"/>
  </r>
  <r>
    <x v="9"/>
    <x v="66"/>
    <x v="7"/>
    <n v="391613"/>
  </r>
  <r>
    <x v="9"/>
    <x v="66"/>
    <x v="8"/>
    <n v="3581276"/>
  </r>
  <r>
    <x v="9"/>
    <x v="66"/>
    <x v="9"/>
    <n v="11059425"/>
  </r>
  <r>
    <x v="10"/>
    <x v="66"/>
    <x v="0"/>
    <n v="51585797"/>
  </r>
  <r>
    <x v="10"/>
    <x v="66"/>
    <x v="1"/>
    <n v="5230342"/>
  </r>
  <r>
    <x v="10"/>
    <x v="66"/>
    <x v="2"/>
    <n v="9994617"/>
  </r>
  <r>
    <x v="10"/>
    <x v="66"/>
    <x v="3"/>
    <n v="3657417"/>
  </r>
  <r>
    <x v="10"/>
    <x v="66"/>
    <x v="4"/>
    <n v="14026662"/>
  </r>
  <r>
    <x v="10"/>
    <x v="66"/>
    <x v="5"/>
    <n v="5101134"/>
  </r>
  <r>
    <x v="10"/>
    <x v="66"/>
    <x v="6"/>
    <n v="605187"/>
  </r>
  <r>
    <x v="10"/>
    <x v="66"/>
    <x v="7"/>
    <n v="407953"/>
  </r>
  <r>
    <x v="10"/>
    <x v="66"/>
    <x v="8"/>
    <n v="3311946"/>
  </r>
  <r>
    <x v="10"/>
    <x v="66"/>
    <x v="9"/>
    <n v="9250539"/>
  </r>
  <r>
    <x v="11"/>
    <x v="66"/>
    <x v="0"/>
    <n v="59319323"/>
  </r>
  <r>
    <x v="11"/>
    <x v="66"/>
    <x v="1"/>
    <n v="5926358"/>
  </r>
  <r>
    <x v="11"/>
    <x v="66"/>
    <x v="2"/>
    <n v="11762610"/>
  </r>
  <r>
    <x v="11"/>
    <x v="66"/>
    <x v="3"/>
    <n v="3721805"/>
  </r>
  <r>
    <x v="11"/>
    <x v="66"/>
    <x v="4"/>
    <n v="17070530"/>
  </r>
  <r>
    <x v="11"/>
    <x v="66"/>
    <x v="5"/>
    <n v="4629421"/>
  </r>
  <r>
    <x v="11"/>
    <x v="66"/>
    <x v="6"/>
    <n v="729136"/>
  </r>
  <r>
    <x v="11"/>
    <x v="66"/>
    <x v="7"/>
    <n v="478276"/>
  </r>
  <r>
    <x v="11"/>
    <x v="66"/>
    <x v="8"/>
    <n v="3674454"/>
  </r>
  <r>
    <x v="11"/>
    <x v="66"/>
    <x v="9"/>
    <n v="11326733"/>
  </r>
  <r>
    <x v="0"/>
    <x v="67"/>
    <x v="0"/>
    <n v="15528393"/>
  </r>
  <r>
    <x v="0"/>
    <x v="67"/>
    <x v="1"/>
    <n v="1624816"/>
  </r>
  <r>
    <x v="0"/>
    <x v="67"/>
    <x v="2"/>
    <n v="1367668"/>
  </r>
  <r>
    <x v="0"/>
    <x v="67"/>
    <x v="3"/>
    <n v="3586595"/>
  </r>
  <r>
    <x v="0"/>
    <x v="67"/>
    <x v="4"/>
    <n v="1370999"/>
  </r>
  <r>
    <x v="0"/>
    <x v="67"/>
    <x v="5"/>
    <n v="2238523"/>
  </r>
  <r>
    <x v="0"/>
    <x v="67"/>
    <x v="6"/>
    <n v="71468"/>
  </r>
  <r>
    <x v="0"/>
    <x v="67"/>
    <x v="7"/>
    <n v="366657"/>
  </r>
  <r>
    <x v="0"/>
    <x v="67"/>
    <x v="8"/>
    <n v="1780227"/>
  </r>
  <r>
    <x v="0"/>
    <x v="67"/>
    <x v="9"/>
    <n v="3121441"/>
  </r>
  <r>
    <x v="1"/>
    <x v="67"/>
    <x v="0"/>
    <n v="16237629"/>
  </r>
  <r>
    <x v="1"/>
    <x v="67"/>
    <x v="1"/>
    <n v="1541307"/>
  </r>
  <r>
    <x v="1"/>
    <x v="67"/>
    <x v="2"/>
    <n v="1487508"/>
  </r>
  <r>
    <x v="1"/>
    <x v="67"/>
    <x v="3"/>
    <n v="3594242"/>
  </r>
  <r>
    <x v="1"/>
    <x v="67"/>
    <x v="4"/>
    <n v="1679245"/>
  </r>
  <r>
    <x v="1"/>
    <x v="67"/>
    <x v="5"/>
    <n v="2245202"/>
  </r>
  <r>
    <x v="1"/>
    <x v="67"/>
    <x v="6"/>
    <n v="85353"/>
  </r>
  <r>
    <x v="1"/>
    <x v="67"/>
    <x v="7"/>
    <n v="389262"/>
  </r>
  <r>
    <x v="1"/>
    <x v="67"/>
    <x v="8"/>
    <n v="1863456"/>
  </r>
  <r>
    <x v="1"/>
    <x v="67"/>
    <x v="9"/>
    <n v="3352055"/>
  </r>
  <r>
    <x v="2"/>
    <x v="67"/>
    <x v="0"/>
    <n v="19308556"/>
  </r>
  <r>
    <x v="2"/>
    <x v="67"/>
    <x v="1"/>
    <n v="2198510"/>
  </r>
  <r>
    <x v="2"/>
    <x v="67"/>
    <x v="2"/>
    <n v="1815886"/>
  </r>
  <r>
    <x v="2"/>
    <x v="67"/>
    <x v="3"/>
    <n v="4612422"/>
  </r>
  <r>
    <x v="2"/>
    <x v="67"/>
    <x v="4"/>
    <n v="1633333"/>
  </r>
  <r>
    <x v="2"/>
    <x v="67"/>
    <x v="5"/>
    <n v="2871289"/>
  </r>
  <r>
    <x v="2"/>
    <x v="67"/>
    <x v="6"/>
    <n v="115274"/>
  </r>
  <r>
    <x v="2"/>
    <x v="67"/>
    <x v="7"/>
    <n v="361826"/>
  </r>
  <r>
    <x v="2"/>
    <x v="67"/>
    <x v="8"/>
    <n v="2119106"/>
  </r>
  <r>
    <x v="2"/>
    <x v="67"/>
    <x v="9"/>
    <n v="3580911"/>
  </r>
  <r>
    <x v="3"/>
    <x v="67"/>
    <x v="0"/>
    <n v="18708377"/>
  </r>
  <r>
    <x v="3"/>
    <x v="67"/>
    <x v="1"/>
    <n v="2312705"/>
  </r>
  <r>
    <x v="3"/>
    <x v="67"/>
    <x v="2"/>
    <n v="1539554"/>
  </r>
  <r>
    <x v="3"/>
    <x v="67"/>
    <x v="3"/>
    <n v="4190263"/>
  </r>
  <r>
    <x v="3"/>
    <x v="67"/>
    <x v="4"/>
    <n v="1232020"/>
  </r>
  <r>
    <x v="3"/>
    <x v="67"/>
    <x v="5"/>
    <n v="2876955"/>
  </r>
  <r>
    <x v="3"/>
    <x v="67"/>
    <x v="6"/>
    <n v="134991"/>
  </r>
  <r>
    <x v="3"/>
    <x v="67"/>
    <x v="7"/>
    <n v="403560"/>
  </r>
  <r>
    <x v="3"/>
    <x v="67"/>
    <x v="8"/>
    <n v="2245197"/>
  </r>
  <r>
    <x v="3"/>
    <x v="67"/>
    <x v="9"/>
    <n v="3773133"/>
  </r>
  <r>
    <x v="4"/>
    <x v="67"/>
    <x v="0"/>
    <n v="19158315"/>
  </r>
  <r>
    <x v="4"/>
    <x v="67"/>
    <x v="1"/>
    <n v="1882492"/>
  </r>
  <r>
    <x v="4"/>
    <x v="67"/>
    <x v="2"/>
    <n v="1615241"/>
  </r>
  <r>
    <x v="4"/>
    <x v="67"/>
    <x v="3"/>
    <n v="4333507"/>
  </r>
  <r>
    <x v="4"/>
    <x v="67"/>
    <x v="4"/>
    <n v="1460549"/>
  </r>
  <r>
    <x v="4"/>
    <x v="67"/>
    <x v="5"/>
    <n v="3331874"/>
  </r>
  <r>
    <x v="4"/>
    <x v="67"/>
    <x v="6"/>
    <n v="98719"/>
  </r>
  <r>
    <x v="4"/>
    <x v="67"/>
    <x v="7"/>
    <n v="408344"/>
  </r>
  <r>
    <x v="4"/>
    <x v="67"/>
    <x v="8"/>
    <n v="2286975"/>
  </r>
  <r>
    <x v="4"/>
    <x v="67"/>
    <x v="9"/>
    <n v="3740615"/>
  </r>
  <r>
    <x v="5"/>
    <x v="67"/>
    <x v="0"/>
    <n v="19959214"/>
  </r>
  <r>
    <x v="5"/>
    <x v="67"/>
    <x v="1"/>
    <n v="1683002"/>
  </r>
  <r>
    <x v="5"/>
    <x v="67"/>
    <x v="2"/>
    <n v="1945826"/>
  </r>
  <r>
    <x v="5"/>
    <x v="67"/>
    <x v="3"/>
    <n v="4875655"/>
  </r>
  <r>
    <x v="5"/>
    <x v="67"/>
    <x v="4"/>
    <n v="1497199"/>
  </r>
  <r>
    <x v="5"/>
    <x v="67"/>
    <x v="5"/>
    <n v="3337723"/>
  </r>
  <r>
    <x v="5"/>
    <x v="67"/>
    <x v="6"/>
    <n v="73804"/>
  </r>
  <r>
    <x v="5"/>
    <x v="67"/>
    <x v="7"/>
    <n v="458216"/>
  </r>
  <r>
    <x v="5"/>
    <x v="67"/>
    <x v="8"/>
    <n v="2132736"/>
  </r>
  <r>
    <x v="5"/>
    <x v="67"/>
    <x v="9"/>
    <n v="3955054"/>
  </r>
  <r>
    <x v="6"/>
    <x v="67"/>
    <x v="0"/>
    <n v="18879695"/>
  </r>
  <r>
    <x v="6"/>
    <x v="67"/>
    <x v="1"/>
    <n v="1455166"/>
  </r>
  <r>
    <x v="6"/>
    <x v="67"/>
    <x v="2"/>
    <n v="1520168"/>
  </r>
  <r>
    <x v="6"/>
    <x v="67"/>
    <x v="3"/>
    <n v="4533050"/>
  </r>
  <r>
    <x v="6"/>
    <x v="67"/>
    <x v="4"/>
    <n v="1663954"/>
  </r>
  <r>
    <x v="6"/>
    <x v="67"/>
    <x v="5"/>
    <n v="3078729"/>
  </r>
  <r>
    <x v="6"/>
    <x v="67"/>
    <x v="6"/>
    <n v="106746"/>
  </r>
  <r>
    <x v="6"/>
    <x v="67"/>
    <x v="7"/>
    <n v="408538"/>
  </r>
  <r>
    <x v="6"/>
    <x v="67"/>
    <x v="8"/>
    <n v="2227127"/>
  </r>
  <r>
    <x v="6"/>
    <x v="67"/>
    <x v="9"/>
    <n v="3886218"/>
  </r>
  <r>
    <x v="7"/>
    <x v="67"/>
    <x v="0"/>
    <n v="19198041"/>
  </r>
  <r>
    <x v="7"/>
    <x v="67"/>
    <x v="1"/>
    <n v="1554082"/>
  </r>
  <r>
    <x v="7"/>
    <x v="67"/>
    <x v="2"/>
    <n v="1559412"/>
  </r>
  <r>
    <x v="7"/>
    <x v="67"/>
    <x v="3"/>
    <n v="4504749"/>
  </r>
  <r>
    <x v="7"/>
    <x v="67"/>
    <x v="4"/>
    <n v="1731919"/>
  </r>
  <r>
    <x v="7"/>
    <x v="67"/>
    <x v="5"/>
    <n v="2981323"/>
  </r>
  <r>
    <x v="7"/>
    <x v="67"/>
    <x v="6"/>
    <n v="101234"/>
  </r>
  <r>
    <x v="7"/>
    <x v="67"/>
    <x v="7"/>
    <n v="531917"/>
  </r>
  <r>
    <x v="7"/>
    <x v="67"/>
    <x v="8"/>
    <n v="2280391"/>
  </r>
  <r>
    <x v="7"/>
    <x v="67"/>
    <x v="9"/>
    <n v="3953015"/>
  </r>
  <r>
    <x v="8"/>
    <x v="67"/>
    <x v="0"/>
    <n v="19429753"/>
  </r>
  <r>
    <x v="8"/>
    <x v="67"/>
    <x v="1"/>
    <n v="1652914"/>
  </r>
  <r>
    <x v="8"/>
    <x v="67"/>
    <x v="2"/>
    <n v="1968397"/>
  </r>
  <r>
    <x v="8"/>
    <x v="67"/>
    <x v="3"/>
    <n v="4525297"/>
  </r>
  <r>
    <x v="8"/>
    <x v="67"/>
    <x v="4"/>
    <n v="1728623"/>
  </r>
  <r>
    <x v="8"/>
    <x v="67"/>
    <x v="5"/>
    <n v="2722875"/>
  </r>
  <r>
    <x v="8"/>
    <x v="67"/>
    <x v="6"/>
    <n v="105547"/>
  </r>
  <r>
    <x v="8"/>
    <x v="67"/>
    <x v="7"/>
    <n v="503009"/>
  </r>
  <r>
    <x v="8"/>
    <x v="67"/>
    <x v="8"/>
    <n v="2181392"/>
  </r>
  <r>
    <x v="8"/>
    <x v="67"/>
    <x v="9"/>
    <n v="4041700"/>
  </r>
  <r>
    <x v="9"/>
    <x v="67"/>
    <x v="0"/>
    <n v="20570829"/>
  </r>
  <r>
    <x v="9"/>
    <x v="67"/>
    <x v="1"/>
    <n v="1554232"/>
  </r>
  <r>
    <x v="9"/>
    <x v="67"/>
    <x v="2"/>
    <n v="1605149"/>
  </r>
  <r>
    <x v="9"/>
    <x v="67"/>
    <x v="3"/>
    <n v="4120974"/>
  </r>
  <r>
    <x v="9"/>
    <x v="67"/>
    <x v="4"/>
    <n v="3506556"/>
  </r>
  <r>
    <x v="9"/>
    <x v="67"/>
    <x v="5"/>
    <n v="2788427"/>
  </r>
  <r>
    <x v="9"/>
    <x v="67"/>
    <x v="6"/>
    <n v="116626"/>
  </r>
  <r>
    <x v="9"/>
    <x v="67"/>
    <x v="7"/>
    <n v="522267"/>
  </r>
  <r>
    <x v="9"/>
    <x v="67"/>
    <x v="8"/>
    <n v="2284164"/>
  </r>
  <r>
    <x v="9"/>
    <x v="67"/>
    <x v="9"/>
    <n v="4072435"/>
  </r>
  <r>
    <x v="10"/>
    <x v="67"/>
    <x v="0"/>
    <n v="18612667"/>
  </r>
  <r>
    <x v="10"/>
    <x v="67"/>
    <x v="1"/>
    <n v="1443068"/>
  </r>
  <r>
    <x v="10"/>
    <x v="67"/>
    <x v="2"/>
    <n v="1695418"/>
  </r>
  <r>
    <x v="10"/>
    <x v="67"/>
    <x v="3"/>
    <n v="3980126"/>
  </r>
  <r>
    <x v="10"/>
    <x v="67"/>
    <x v="4"/>
    <n v="1879097"/>
  </r>
  <r>
    <x v="10"/>
    <x v="67"/>
    <x v="5"/>
    <n v="2688570"/>
  </r>
  <r>
    <x v="10"/>
    <x v="67"/>
    <x v="6"/>
    <n v="121548"/>
  </r>
  <r>
    <x v="10"/>
    <x v="67"/>
    <x v="7"/>
    <n v="530016"/>
  </r>
  <r>
    <x v="10"/>
    <x v="67"/>
    <x v="8"/>
    <n v="1988070"/>
  </r>
  <r>
    <x v="10"/>
    <x v="67"/>
    <x v="9"/>
    <n v="4286755"/>
  </r>
  <r>
    <x v="11"/>
    <x v="67"/>
    <x v="0"/>
    <n v="19772326"/>
  </r>
  <r>
    <x v="11"/>
    <x v="67"/>
    <x v="1"/>
    <n v="1595869"/>
  </r>
  <r>
    <x v="11"/>
    <x v="67"/>
    <x v="2"/>
    <n v="2160772"/>
  </r>
  <r>
    <x v="11"/>
    <x v="67"/>
    <x v="3"/>
    <n v="4214871"/>
  </r>
  <r>
    <x v="11"/>
    <x v="67"/>
    <x v="4"/>
    <n v="2329974"/>
  </r>
  <r>
    <x v="11"/>
    <x v="67"/>
    <x v="5"/>
    <n v="2339728"/>
  </r>
  <r>
    <x v="11"/>
    <x v="67"/>
    <x v="6"/>
    <n v="162159"/>
  </r>
  <r>
    <x v="11"/>
    <x v="67"/>
    <x v="7"/>
    <n v="504474"/>
  </r>
  <r>
    <x v="11"/>
    <x v="67"/>
    <x v="8"/>
    <n v="2030841"/>
  </r>
  <r>
    <x v="11"/>
    <x v="67"/>
    <x v="9"/>
    <n v="4433639"/>
  </r>
  <r>
    <x v="0"/>
    <x v="68"/>
    <x v="0"/>
    <n v="5975202"/>
  </r>
  <r>
    <x v="0"/>
    <x v="68"/>
    <x v="1"/>
    <n v="1725490"/>
  </r>
  <r>
    <x v="0"/>
    <x v="68"/>
    <x v="2"/>
    <n v="545200"/>
  </r>
  <r>
    <x v="0"/>
    <x v="68"/>
    <x v="3"/>
    <n v="937020"/>
  </r>
  <r>
    <x v="0"/>
    <x v="68"/>
    <x v="4"/>
    <n v="272667"/>
  </r>
  <r>
    <x v="0"/>
    <x v="68"/>
    <x v="5"/>
    <n v="965311"/>
  </r>
  <r>
    <x v="0"/>
    <x v="68"/>
    <x v="6"/>
    <e v="#N/A"/>
  </r>
  <r>
    <x v="0"/>
    <x v="68"/>
    <x v="7"/>
    <e v="#N/A"/>
  </r>
  <r>
    <x v="0"/>
    <x v="68"/>
    <x v="8"/>
    <n v="193160"/>
  </r>
  <r>
    <x v="0"/>
    <x v="68"/>
    <x v="9"/>
    <n v="1323581"/>
  </r>
  <r>
    <x v="1"/>
    <x v="68"/>
    <x v="0"/>
    <n v="5860758"/>
  </r>
  <r>
    <x v="1"/>
    <x v="68"/>
    <x v="1"/>
    <n v="1649490"/>
  </r>
  <r>
    <x v="1"/>
    <x v="68"/>
    <x v="2"/>
    <n v="579745"/>
  </r>
  <r>
    <x v="1"/>
    <x v="68"/>
    <x v="3"/>
    <n v="913598"/>
  </r>
  <r>
    <x v="1"/>
    <x v="68"/>
    <x v="4"/>
    <n v="325065"/>
  </r>
  <r>
    <x v="1"/>
    <x v="68"/>
    <x v="5"/>
    <n v="899960"/>
  </r>
  <r>
    <x v="1"/>
    <x v="68"/>
    <x v="6"/>
    <e v="#N/A"/>
  </r>
  <r>
    <x v="1"/>
    <x v="68"/>
    <x v="7"/>
    <e v="#N/A"/>
  </r>
  <r>
    <x v="1"/>
    <x v="68"/>
    <x v="8"/>
    <n v="221634"/>
  </r>
  <r>
    <x v="1"/>
    <x v="68"/>
    <x v="9"/>
    <n v="1256387"/>
  </r>
  <r>
    <x v="2"/>
    <x v="68"/>
    <x v="0"/>
    <n v="5757844"/>
  </r>
  <r>
    <x v="2"/>
    <x v="68"/>
    <x v="1"/>
    <n v="1059802"/>
  </r>
  <r>
    <x v="2"/>
    <x v="68"/>
    <x v="2"/>
    <n v="725774"/>
  </r>
  <r>
    <x v="2"/>
    <x v="68"/>
    <x v="3"/>
    <n v="922999"/>
  </r>
  <r>
    <x v="2"/>
    <x v="68"/>
    <x v="4"/>
    <n v="252846"/>
  </r>
  <r>
    <x v="2"/>
    <x v="68"/>
    <x v="5"/>
    <n v="1067963"/>
  </r>
  <r>
    <x v="2"/>
    <x v="68"/>
    <x v="6"/>
    <e v="#N/A"/>
  </r>
  <r>
    <x v="2"/>
    <x v="68"/>
    <x v="7"/>
    <e v="#N/A"/>
  </r>
  <r>
    <x v="2"/>
    <x v="68"/>
    <x v="8"/>
    <n v="270594"/>
  </r>
  <r>
    <x v="2"/>
    <x v="68"/>
    <x v="9"/>
    <n v="1432441"/>
  </r>
  <r>
    <x v="3"/>
    <x v="68"/>
    <x v="0"/>
    <n v="6655955"/>
  </r>
  <r>
    <x v="3"/>
    <x v="68"/>
    <x v="1"/>
    <n v="1996640"/>
  </r>
  <r>
    <x v="3"/>
    <x v="68"/>
    <x v="2"/>
    <n v="612858"/>
  </r>
  <r>
    <x v="3"/>
    <x v="68"/>
    <x v="3"/>
    <n v="954521"/>
  </r>
  <r>
    <x v="3"/>
    <x v="68"/>
    <x v="4"/>
    <n v="274650"/>
  </r>
  <r>
    <x v="3"/>
    <x v="68"/>
    <x v="5"/>
    <n v="1203671"/>
  </r>
  <r>
    <x v="3"/>
    <x v="68"/>
    <x v="6"/>
    <e v="#N/A"/>
  </r>
  <r>
    <x v="3"/>
    <x v="68"/>
    <x v="7"/>
    <e v="#N/A"/>
  </r>
  <r>
    <x v="3"/>
    <x v="68"/>
    <x v="8"/>
    <n v="283393"/>
  </r>
  <r>
    <x v="3"/>
    <x v="68"/>
    <x v="9"/>
    <n v="1309151"/>
  </r>
  <r>
    <x v="4"/>
    <x v="68"/>
    <x v="0"/>
    <n v="7281268"/>
  </r>
  <r>
    <x v="4"/>
    <x v="68"/>
    <x v="1"/>
    <n v="2230869"/>
  </r>
  <r>
    <x v="4"/>
    <x v="68"/>
    <x v="2"/>
    <n v="653790"/>
  </r>
  <r>
    <x v="4"/>
    <x v="68"/>
    <x v="3"/>
    <n v="1044177"/>
  </r>
  <r>
    <x v="4"/>
    <x v="68"/>
    <x v="4"/>
    <n v="276945"/>
  </r>
  <r>
    <x v="4"/>
    <x v="68"/>
    <x v="5"/>
    <n v="1363220"/>
  </r>
  <r>
    <x v="4"/>
    <x v="68"/>
    <x v="6"/>
    <e v="#N/A"/>
  </r>
  <r>
    <x v="4"/>
    <x v="68"/>
    <x v="7"/>
    <e v="#N/A"/>
  </r>
  <r>
    <x v="4"/>
    <x v="68"/>
    <x v="8"/>
    <n v="308997"/>
  </r>
  <r>
    <x v="4"/>
    <x v="68"/>
    <x v="9"/>
    <n v="1380252"/>
  </r>
  <r>
    <x v="5"/>
    <x v="68"/>
    <x v="0"/>
    <n v="7833741"/>
  </r>
  <r>
    <x v="5"/>
    <x v="68"/>
    <x v="1"/>
    <n v="2575325"/>
  </r>
  <r>
    <x v="5"/>
    <x v="68"/>
    <x v="2"/>
    <n v="812238"/>
  </r>
  <r>
    <x v="5"/>
    <x v="68"/>
    <x v="3"/>
    <n v="1191386"/>
  </r>
  <r>
    <x v="5"/>
    <x v="68"/>
    <x v="4"/>
    <n v="192860"/>
  </r>
  <r>
    <x v="5"/>
    <x v="68"/>
    <x v="5"/>
    <n v="1371692"/>
  </r>
  <r>
    <x v="5"/>
    <x v="68"/>
    <x v="6"/>
    <e v="#N/A"/>
  </r>
  <r>
    <x v="5"/>
    <x v="68"/>
    <x v="7"/>
    <e v="#N/A"/>
  </r>
  <r>
    <x v="5"/>
    <x v="68"/>
    <x v="8"/>
    <n v="324486"/>
  </r>
  <r>
    <x v="5"/>
    <x v="68"/>
    <x v="9"/>
    <n v="1351626"/>
  </r>
  <r>
    <x v="6"/>
    <x v="68"/>
    <x v="0"/>
    <n v="6874236"/>
  </r>
  <r>
    <x v="6"/>
    <x v="68"/>
    <x v="1"/>
    <n v="2104248"/>
  </r>
  <r>
    <x v="6"/>
    <x v="68"/>
    <x v="2"/>
    <n v="628156"/>
  </r>
  <r>
    <x v="6"/>
    <x v="68"/>
    <x v="3"/>
    <n v="1086448"/>
  </r>
  <r>
    <x v="6"/>
    <x v="68"/>
    <x v="4"/>
    <n v="172954"/>
  </r>
  <r>
    <x v="6"/>
    <x v="68"/>
    <x v="5"/>
    <n v="1282984"/>
  </r>
  <r>
    <x v="6"/>
    <x v="68"/>
    <x v="6"/>
    <e v="#N/A"/>
  </r>
  <r>
    <x v="6"/>
    <x v="68"/>
    <x v="7"/>
    <e v="#N/A"/>
  </r>
  <r>
    <x v="6"/>
    <x v="68"/>
    <x v="8"/>
    <n v="313422"/>
  </r>
  <r>
    <x v="6"/>
    <x v="68"/>
    <x v="9"/>
    <n v="1270097"/>
  </r>
  <r>
    <x v="7"/>
    <x v="68"/>
    <x v="0"/>
    <n v="8163999"/>
  </r>
  <r>
    <x v="7"/>
    <x v="68"/>
    <x v="1"/>
    <n v="2901678"/>
  </r>
  <r>
    <x v="7"/>
    <x v="68"/>
    <x v="2"/>
    <n v="637455"/>
  </r>
  <r>
    <x v="7"/>
    <x v="68"/>
    <x v="3"/>
    <n v="1545202"/>
  </r>
  <r>
    <x v="7"/>
    <x v="68"/>
    <x v="4"/>
    <n v="309332"/>
  </r>
  <r>
    <x v="7"/>
    <x v="68"/>
    <x v="5"/>
    <n v="1038613"/>
  </r>
  <r>
    <x v="7"/>
    <x v="68"/>
    <x v="6"/>
    <e v="#N/A"/>
  </r>
  <r>
    <x v="7"/>
    <x v="68"/>
    <x v="7"/>
    <e v="#N/A"/>
  </r>
  <r>
    <x v="7"/>
    <x v="68"/>
    <x v="8"/>
    <n v="306003"/>
  </r>
  <r>
    <x v="7"/>
    <x v="68"/>
    <x v="9"/>
    <n v="1400624"/>
  </r>
  <r>
    <x v="8"/>
    <x v="68"/>
    <x v="0"/>
    <n v="6539476"/>
  </r>
  <r>
    <x v="8"/>
    <x v="68"/>
    <x v="1"/>
    <n v="2544645"/>
  </r>
  <r>
    <x v="8"/>
    <x v="68"/>
    <x v="2"/>
    <n v="785408"/>
  </r>
  <r>
    <x v="8"/>
    <x v="68"/>
    <x v="3"/>
    <n v="984372"/>
  </r>
  <r>
    <x v="8"/>
    <x v="68"/>
    <x v="4"/>
    <n v="212241"/>
  </r>
  <r>
    <x v="8"/>
    <x v="68"/>
    <x v="5"/>
    <n v="1160273"/>
  </r>
  <r>
    <x v="8"/>
    <x v="68"/>
    <x v="6"/>
    <e v="#N/A"/>
  </r>
  <r>
    <x v="8"/>
    <x v="68"/>
    <x v="7"/>
    <e v="#N/A"/>
  </r>
  <r>
    <x v="8"/>
    <x v="68"/>
    <x v="8"/>
    <n v="289373"/>
  </r>
  <r>
    <x v="8"/>
    <x v="68"/>
    <x v="9"/>
    <n v="542733"/>
  </r>
  <r>
    <x v="9"/>
    <x v="68"/>
    <x v="0"/>
    <n v="7812134"/>
  </r>
  <r>
    <x v="9"/>
    <x v="68"/>
    <x v="1"/>
    <n v="3144790"/>
  </r>
  <r>
    <x v="9"/>
    <x v="68"/>
    <x v="2"/>
    <n v="651775"/>
  </r>
  <r>
    <x v="9"/>
    <x v="68"/>
    <x v="3"/>
    <n v="976277"/>
  </r>
  <r>
    <x v="9"/>
    <x v="68"/>
    <x v="4"/>
    <n v="285404"/>
  </r>
  <r>
    <x v="9"/>
    <x v="68"/>
    <x v="5"/>
    <n v="1151112"/>
  </r>
  <r>
    <x v="9"/>
    <x v="68"/>
    <x v="6"/>
    <e v="#N/A"/>
  </r>
  <r>
    <x v="9"/>
    <x v="68"/>
    <x v="7"/>
    <e v="#N/A"/>
  </r>
  <r>
    <x v="9"/>
    <x v="68"/>
    <x v="8"/>
    <n v="285145"/>
  </r>
  <r>
    <x v="9"/>
    <x v="68"/>
    <x v="9"/>
    <n v="1295082"/>
  </r>
  <r>
    <x v="10"/>
    <x v="68"/>
    <x v="0"/>
    <n v="7074963"/>
  </r>
  <r>
    <x v="10"/>
    <x v="68"/>
    <x v="1"/>
    <n v="2563882"/>
  </r>
  <r>
    <x v="10"/>
    <x v="68"/>
    <x v="2"/>
    <n v="673776"/>
  </r>
  <r>
    <x v="10"/>
    <x v="68"/>
    <x v="3"/>
    <n v="835785"/>
  </r>
  <r>
    <x v="10"/>
    <x v="68"/>
    <x v="4"/>
    <n v="217605"/>
  </r>
  <r>
    <x v="10"/>
    <x v="68"/>
    <x v="5"/>
    <n v="1073969"/>
  </r>
  <r>
    <x v="10"/>
    <x v="68"/>
    <x v="6"/>
    <e v="#N/A"/>
  </r>
  <r>
    <x v="10"/>
    <x v="68"/>
    <x v="7"/>
    <e v="#N/A"/>
  </r>
  <r>
    <x v="10"/>
    <x v="68"/>
    <x v="8"/>
    <n v="245096"/>
  </r>
  <r>
    <x v="10"/>
    <x v="68"/>
    <x v="9"/>
    <n v="1442111"/>
  </r>
  <r>
    <x v="11"/>
    <x v="68"/>
    <x v="0"/>
    <n v="6953525"/>
  </r>
  <r>
    <x v="11"/>
    <x v="68"/>
    <x v="1"/>
    <n v="2212055"/>
  </r>
  <r>
    <x v="11"/>
    <x v="68"/>
    <x v="2"/>
    <n v="877767"/>
  </r>
  <r>
    <x v="11"/>
    <x v="68"/>
    <x v="3"/>
    <n v="796660"/>
  </r>
  <r>
    <x v="11"/>
    <x v="68"/>
    <x v="4"/>
    <n v="233222"/>
  </r>
  <r>
    <x v="11"/>
    <x v="68"/>
    <x v="5"/>
    <n v="1101356"/>
  </r>
  <r>
    <x v="11"/>
    <x v="68"/>
    <x v="6"/>
    <e v="#N/A"/>
  </r>
  <r>
    <x v="11"/>
    <x v="68"/>
    <x v="7"/>
    <e v="#N/A"/>
  </r>
  <r>
    <x v="11"/>
    <x v="68"/>
    <x v="8"/>
    <n v="263041"/>
  </r>
  <r>
    <x v="11"/>
    <x v="68"/>
    <x v="9"/>
    <n v="1438165"/>
  </r>
  <r>
    <x v="0"/>
    <x v="69"/>
    <x v="0"/>
    <n v="4284876"/>
  </r>
  <r>
    <x v="0"/>
    <x v="69"/>
    <x v="1"/>
    <e v="#N/A"/>
  </r>
  <r>
    <x v="0"/>
    <x v="69"/>
    <x v="2"/>
    <e v="#N/A"/>
  </r>
  <r>
    <x v="0"/>
    <x v="69"/>
    <x v="3"/>
    <n v="1206001"/>
  </r>
  <r>
    <x v="0"/>
    <x v="69"/>
    <x v="4"/>
    <n v="713448"/>
  </r>
  <r>
    <x v="0"/>
    <x v="69"/>
    <x v="5"/>
    <n v="819859"/>
  </r>
  <r>
    <x v="0"/>
    <x v="69"/>
    <x v="6"/>
    <e v="#N/A"/>
  </r>
  <r>
    <x v="0"/>
    <x v="69"/>
    <x v="7"/>
    <e v="#N/A"/>
  </r>
  <r>
    <x v="0"/>
    <x v="69"/>
    <x v="8"/>
    <n v="254377"/>
  </r>
  <r>
    <x v="0"/>
    <x v="69"/>
    <x v="9"/>
    <n v="584743"/>
  </r>
  <r>
    <x v="1"/>
    <x v="69"/>
    <x v="0"/>
    <n v="3556367"/>
  </r>
  <r>
    <x v="1"/>
    <x v="69"/>
    <x v="1"/>
    <e v="#N/A"/>
  </r>
  <r>
    <x v="1"/>
    <x v="69"/>
    <x v="2"/>
    <e v="#N/A"/>
  </r>
  <r>
    <x v="1"/>
    <x v="69"/>
    <x v="3"/>
    <n v="579710"/>
  </r>
  <r>
    <x v="1"/>
    <x v="69"/>
    <x v="4"/>
    <n v="554593"/>
  </r>
  <r>
    <x v="1"/>
    <x v="69"/>
    <x v="5"/>
    <n v="860759"/>
  </r>
  <r>
    <x v="1"/>
    <x v="69"/>
    <x v="6"/>
    <e v="#N/A"/>
  </r>
  <r>
    <x v="1"/>
    <x v="69"/>
    <x v="7"/>
    <e v="#N/A"/>
  </r>
  <r>
    <x v="1"/>
    <x v="69"/>
    <x v="8"/>
    <n v="280309"/>
  </r>
  <r>
    <x v="1"/>
    <x v="69"/>
    <x v="9"/>
    <n v="541599"/>
  </r>
  <r>
    <x v="2"/>
    <x v="69"/>
    <x v="0"/>
    <n v="5197565"/>
  </r>
  <r>
    <x v="2"/>
    <x v="69"/>
    <x v="1"/>
    <e v="#N/A"/>
  </r>
  <r>
    <x v="2"/>
    <x v="69"/>
    <x v="2"/>
    <e v="#N/A"/>
  </r>
  <r>
    <x v="2"/>
    <x v="69"/>
    <x v="3"/>
    <n v="1329347"/>
  </r>
  <r>
    <x v="2"/>
    <x v="69"/>
    <x v="4"/>
    <n v="747503"/>
  </r>
  <r>
    <x v="2"/>
    <x v="69"/>
    <x v="5"/>
    <n v="1209646"/>
  </r>
  <r>
    <x v="2"/>
    <x v="69"/>
    <x v="6"/>
    <e v="#N/A"/>
  </r>
  <r>
    <x v="2"/>
    <x v="69"/>
    <x v="7"/>
    <e v="#N/A"/>
  </r>
  <r>
    <x v="2"/>
    <x v="69"/>
    <x v="8"/>
    <n v="354823"/>
  </r>
  <r>
    <x v="2"/>
    <x v="69"/>
    <x v="9"/>
    <n v="556693"/>
  </r>
  <r>
    <x v="3"/>
    <x v="69"/>
    <x v="0"/>
    <n v="5322562"/>
  </r>
  <r>
    <x v="3"/>
    <x v="69"/>
    <x v="1"/>
    <e v="#N/A"/>
  </r>
  <r>
    <x v="3"/>
    <x v="69"/>
    <x v="2"/>
    <e v="#N/A"/>
  </r>
  <r>
    <x v="3"/>
    <x v="69"/>
    <x v="3"/>
    <n v="1318869"/>
  </r>
  <r>
    <x v="3"/>
    <x v="69"/>
    <x v="4"/>
    <n v="525016"/>
  </r>
  <r>
    <x v="3"/>
    <x v="69"/>
    <x v="5"/>
    <n v="1321836"/>
  </r>
  <r>
    <x v="3"/>
    <x v="69"/>
    <x v="6"/>
    <e v="#N/A"/>
  </r>
  <r>
    <x v="3"/>
    <x v="69"/>
    <x v="7"/>
    <e v="#N/A"/>
  </r>
  <r>
    <x v="3"/>
    <x v="69"/>
    <x v="8"/>
    <n v="425297"/>
  </r>
  <r>
    <x v="3"/>
    <x v="69"/>
    <x v="9"/>
    <n v="547629"/>
  </r>
  <r>
    <x v="4"/>
    <x v="69"/>
    <x v="0"/>
    <n v="5520807"/>
  </r>
  <r>
    <x v="4"/>
    <x v="69"/>
    <x v="1"/>
    <e v="#N/A"/>
  </r>
  <r>
    <x v="4"/>
    <x v="69"/>
    <x v="2"/>
    <e v="#N/A"/>
  </r>
  <r>
    <x v="4"/>
    <x v="69"/>
    <x v="3"/>
    <n v="964577"/>
  </r>
  <r>
    <x v="4"/>
    <x v="69"/>
    <x v="4"/>
    <n v="828291"/>
  </r>
  <r>
    <x v="4"/>
    <x v="69"/>
    <x v="5"/>
    <n v="1445965"/>
  </r>
  <r>
    <x v="4"/>
    <x v="69"/>
    <x v="6"/>
    <e v="#N/A"/>
  </r>
  <r>
    <x v="4"/>
    <x v="69"/>
    <x v="7"/>
    <e v="#N/A"/>
  </r>
  <r>
    <x v="4"/>
    <x v="69"/>
    <x v="8"/>
    <n v="514735"/>
  </r>
  <r>
    <x v="4"/>
    <x v="69"/>
    <x v="9"/>
    <n v="590980"/>
  </r>
  <r>
    <x v="5"/>
    <x v="69"/>
    <x v="0"/>
    <n v="5653165"/>
  </r>
  <r>
    <x v="5"/>
    <x v="69"/>
    <x v="1"/>
    <e v="#N/A"/>
  </r>
  <r>
    <x v="5"/>
    <x v="69"/>
    <x v="2"/>
    <e v="#N/A"/>
  </r>
  <r>
    <x v="5"/>
    <x v="69"/>
    <x v="3"/>
    <n v="1063934"/>
  </r>
  <r>
    <x v="5"/>
    <x v="69"/>
    <x v="4"/>
    <n v="637055"/>
  </r>
  <r>
    <x v="5"/>
    <x v="69"/>
    <x v="5"/>
    <n v="1567850"/>
  </r>
  <r>
    <x v="5"/>
    <x v="69"/>
    <x v="6"/>
    <e v="#N/A"/>
  </r>
  <r>
    <x v="5"/>
    <x v="69"/>
    <x v="7"/>
    <e v="#N/A"/>
  </r>
  <r>
    <x v="5"/>
    <x v="69"/>
    <x v="8"/>
    <n v="587468"/>
  </r>
  <r>
    <x v="5"/>
    <x v="69"/>
    <x v="9"/>
    <n v="589293"/>
  </r>
  <r>
    <x v="6"/>
    <x v="69"/>
    <x v="0"/>
    <n v="5963105"/>
  </r>
  <r>
    <x v="6"/>
    <x v="69"/>
    <x v="1"/>
    <e v="#N/A"/>
  </r>
  <r>
    <x v="6"/>
    <x v="69"/>
    <x v="2"/>
    <e v="#N/A"/>
  </r>
  <r>
    <x v="6"/>
    <x v="69"/>
    <x v="3"/>
    <n v="1308192"/>
  </r>
  <r>
    <x v="6"/>
    <x v="69"/>
    <x v="4"/>
    <n v="731703"/>
  </r>
  <r>
    <x v="6"/>
    <x v="69"/>
    <x v="5"/>
    <n v="1572501"/>
  </r>
  <r>
    <x v="6"/>
    <x v="69"/>
    <x v="6"/>
    <e v="#N/A"/>
  </r>
  <r>
    <x v="6"/>
    <x v="69"/>
    <x v="7"/>
    <e v="#N/A"/>
  </r>
  <r>
    <x v="6"/>
    <x v="69"/>
    <x v="8"/>
    <n v="653965"/>
  </r>
  <r>
    <x v="6"/>
    <x v="69"/>
    <x v="9"/>
    <n v="678025"/>
  </r>
  <r>
    <x v="7"/>
    <x v="69"/>
    <x v="0"/>
    <n v="5439781"/>
  </r>
  <r>
    <x v="7"/>
    <x v="69"/>
    <x v="1"/>
    <e v="#N/A"/>
  </r>
  <r>
    <x v="7"/>
    <x v="69"/>
    <x v="2"/>
    <e v="#N/A"/>
  </r>
  <r>
    <x v="7"/>
    <x v="69"/>
    <x v="3"/>
    <n v="911086"/>
  </r>
  <r>
    <x v="7"/>
    <x v="69"/>
    <x v="4"/>
    <n v="706552"/>
  </r>
  <r>
    <x v="7"/>
    <x v="69"/>
    <x v="5"/>
    <n v="1363050"/>
  </r>
  <r>
    <x v="7"/>
    <x v="69"/>
    <x v="6"/>
    <e v="#N/A"/>
  </r>
  <r>
    <x v="7"/>
    <x v="69"/>
    <x v="7"/>
    <e v="#N/A"/>
  </r>
  <r>
    <x v="7"/>
    <x v="69"/>
    <x v="8"/>
    <n v="535790"/>
  </r>
  <r>
    <x v="7"/>
    <x v="69"/>
    <x v="9"/>
    <n v="613755"/>
  </r>
  <r>
    <x v="8"/>
    <x v="69"/>
    <x v="0"/>
    <n v="4221333"/>
  </r>
  <r>
    <x v="8"/>
    <x v="69"/>
    <x v="1"/>
    <e v="#N/A"/>
  </r>
  <r>
    <x v="8"/>
    <x v="69"/>
    <x v="2"/>
    <e v="#N/A"/>
  </r>
  <r>
    <x v="8"/>
    <x v="69"/>
    <x v="3"/>
    <n v="643300"/>
  </r>
  <r>
    <x v="8"/>
    <x v="69"/>
    <x v="4"/>
    <n v="309873"/>
  </r>
  <r>
    <x v="8"/>
    <x v="69"/>
    <x v="5"/>
    <n v="1244506"/>
  </r>
  <r>
    <x v="8"/>
    <x v="69"/>
    <x v="6"/>
    <e v="#N/A"/>
  </r>
  <r>
    <x v="8"/>
    <x v="69"/>
    <x v="7"/>
    <e v="#N/A"/>
  </r>
  <r>
    <x v="8"/>
    <x v="69"/>
    <x v="8"/>
    <n v="430672"/>
  </r>
  <r>
    <x v="8"/>
    <x v="69"/>
    <x v="9"/>
    <n v="573142"/>
  </r>
  <r>
    <x v="9"/>
    <x v="69"/>
    <x v="0"/>
    <n v="3886377"/>
  </r>
  <r>
    <x v="9"/>
    <x v="69"/>
    <x v="1"/>
    <e v="#N/A"/>
  </r>
  <r>
    <x v="9"/>
    <x v="69"/>
    <x v="2"/>
    <e v="#N/A"/>
  </r>
  <r>
    <x v="9"/>
    <x v="69"/>
    <x v="3"/>
    <n v="500534"/>
  </r>
  <r>
    <x v="9"/>
    <x v="69"/>
    <x v="4"/>
    <n v="196766"/>
  </r>
  <r>
    <x v="9"/>
    <x v="69"/>
    <x v="5"/>
    <n v="1191403"/>
  </r>
  <r>
    <x v="9"/>
    <x v="69"/>
    <x v="6"/>
    <e v="#N/A"/>
  </r>
  <r>
    <x v="9"/>
    <x v="69"/>
    <x v="7"/>
    <e v="#N/A"/>
  </r>
  <r>
    <x v="9"/>
    <x v="69"/>
    <x v="8"/>
    <n v="346181"/>
  </r>
  <r>
    <x v="9"/>
    <x v="69"/>
    <x v="9"/>
    <n v="591088"/>
  </r>
  <r>
    <x v="10"/>
    <x v="69"/>
    <x v="0"/>
    <n v="4071870"/>
  </r>
  <r>
    <x v="10"/>
    <x v="69"/>
    <x v="1"/>
    <e v="#N/A"/>
  </r>
  <r>
    <x v="10"/>
    <x v="69"/>
    <x v="2"/>
    <e v="#N/A"/>
  </r>
  <r>
    <x v="10"/>
    <x v="69"/>
    <x v="3"/>
    <n v="374809"/>
  </r>
  <r>
    <x v="10"/>
    <x v="69"/>
    <x v="4"/>
    <n v="893243"/>
  </r>
  <r>
    <x v="10"/>
    <x v="69"/>
    <x v="5"/>
    <n v="1054808"/>
  </r>
  <r>
    <x v="10"/>
    <x v="69"/>
    <x v="6"/>
    <e v="#N/A"/>
  </r>
  <r>
    <x v="10"/>
    <x v="69"/>
    <x v="7"/>
    <e v="#N/A"/>
  </r>
  <r>
    <x v="10"/>
    <x v="69"/>
    <x v="8"/>
    <n v="267767"/>
  </r>
  <r>
    <x v="10"/>
    <x v="69"/>
    <x v="9"/>
    <n v="541827"/>
  </r>
  <r>
    <x v="11"/>
    <x v="69"/>
    <x v="0"/>
    <n v="3877111"/>
  </r>
  <r>
    <x v="11"/>
    <x v="69"/>
    <x v="1"/>
    <e v="#N/A"/>
  </r>
  <r>
    <x v="11"/>
    <x v="69"/>
    <x v="2"/>
    <e v="#N/A"/>
  </r>
  <r>
    <x v="11"/>
    <x v="69"/>
    <x v="3"/>
    <n v="371297"/>
  </r>
  <r>
    <x v="11"/>
    <x v="69"/>
    <x v="4"/>
    <n v="556527"/>
  </r>
  <r>
    <x v="11"/>
    <x v="69"/>
    <x v="5"/>
    <n v="941626"/>
  </r>
  <r>
    <x v="11"/>
    <x v="69"/>
    <x v="6"/>
    <e v="#N/A"/>
  </r>
  <r>
    <x v="11"/>
    <x v="69"/>
    <x v="7"/>
    <e v="#N/A"/>
  </r>
  <r>
    <x v="11"/>
    <x v="69"/>
    <x v="8"/>
    <n v="257833"/>
  </r>
  <r>
    <x v="11"/>
    <x v="69"/>
    <x v="9"/>
    <n v="600040"/>
  </r>
  <r>
    <x v="0"/>
    <x v="70"/>
    <x v="0"/>
    <n v="7748097"/>
  </r>
  <r>
    <x v="0"/>
    <x v="70"/>
    <x v="1"/>
    <e v="#N/A"/>
  </r>
  <r>
    <x v="0"/>
    <x v="70"/>
    <x v="2"/>
    <n v="1252221"/>
  </r>
  <r>
    <x v="0"/>
    <x v="70"/>
    <x v="3"/>
    <n v="1775197"/>
  </r>
  <r>
    <x v="0"/>
    <x v="70"/>
    <x v="4"/>
    <n v="35561"/>
  </r>
  <r>
    <x v="0"/>
    <x v="70"/>
    <x v="5"/>
    <n v="1939824"/>
  </r>
  <r>
    <x v="0"/>
    <x v="70"/>
    <x v="6"/>
    <n v="24261"/>
  </r>
  <r>
    <x v="0"/>
    <x v="70"/>
    <x v="8"/>
    <n v="925660"/>
  </r>
  <r>
    <x v="0"/>
    <x v="70"/>
    <x v="9"/>
    <n v="1765364"/>
  </r>
  <r>
    <x v="1"/>
    <x v="70"/>
    <x v="0"/>
    <n v="7882300"/>
  </r>
  <r>
    <x v="1"/>
    <x v="70"/>
    <x v="1"/>
    <e v="#N/A"/>
  </r>
  <r>
    <x v="1"/>
    <x v="70"/>
    <x v="2"/>
    <n v="1278206"/>
  </r>
  <r>
    <x v="1"/>
    <x v="70"/>
    <x v="3"/>
    <n v="1659733"/>
  </r>
  <r>
    <x v="1"/>
    <x v="70"/>
    <x v="4"/>
    <n v="65369"/>
  </r>
  <r>
    <x v="1"/>
    <x v="70"/>
    <x v="5"/>
    <n v="1970895"/>
  </r>
  <r>
    <x v="1"/>
    <x v="70"/>
    <x v="6"/>
    <n v="28210"/>
  </r>
  <r>
    <x v="1"/>
    <x v="70"/>
    <x v="8"/>
    <n v="992724"/>
  </r>
  <r>
    <x v="1"/>
    <x v="70"/>
    <x v="9"/>
    <n v="1847379"/>
  </r>
  <r>
    <x v="2"/>
    <x v="70"/>
    <x v="0"/>
    <n v="9546799"/>
  </r>
  <r>
    <x v="2"/>
    <x v="70"/>
    <x v="1"/>
    <e v="#N/A"/>
  </r>
  <r>
    <x v="2"/>
    <x v="70"/>
    <x v="2"/>
    <n v="1550683"/>
  </r>
  <r>
    <x v="2"/>
    <x v="70"/>
    <x v="3"/>
    <n v="2122024"/>
  </r>
  <r>
    <x v="2"/>
    <x v="70"/>
    <x v="4"/>
    <n v="105089"/>
  </r>
  <r>
    <x v="2"/>
    <x v="70"/>
    <x v="5"/>
    <n v="2473681"/>
  </r>
  <r>
    <x v="2"/>
    <x v="70"/>
    <x v="6"/>
    <n v="38403"/>
  </r>
  <r>
    <x v="2"/>
    <x v="70"/>
    <x v="8"/>
    <n v="1238626"/>
  </r>
  <r>
    <x v="2"/>
    <x v="70"/>
    <x v="9"/>
    <n v="1973104"/>
  </r>
  <r>
    <x v="3"/>
    <x v="70"/>
    <x v="0"/>
    <n v="9221923"/>
  </r>
  <r>
    <x v="3"/>
    <x v="70"/>
    <x v="1"/>
    <e v="#N/A"/>
  </r>
  <r>
    <x v="3"/>
    <x v="70"/>
    <x v="2"/>
    <n v="1350199"/>
  </r>
  <r>
    <x v="3"/>
    <x v="70"/>
    <x v="3"/>
    <n v="2121462"/>
  </r>
  <r>
    <x v="3"/>
    <x v="70"/>
    <x v="4"/>
    <n v="75292"/>
  </r>
  <r>
    <x v="3"/>
    <x v="70"/>
    <x v="5"/>
    <n v="2393074"/>
  </r>
  <r>
    <x v="3"/>
    <x v="70"/>
    <x v="6"/>
    <n v="35997"/>
  </r>
  <r>
    <x v="3"/>
    <x v="70"/>
    <x v="8"/>
    <n v="1322180"/>
  </r>
  <r>
    <x v="3"/>
    <x v="70"/>
    <x v="9"/>
    <n v="1882510"/>
  </r>
  <r>
    <x v="4"/>
    <x v="70"/>
    <x v="0"/>
    <n v="9897235"/>
  </r>
  <r>
    <x v="4"/>
    <x v="70"/>
    <x v="1"/>
    <e v="#N/A"/>
  </r>
  <r>
    <x v="4"/>
    <x v="70"/>
    <x v="2"/>
    <n v="1419214"/>
  </r>
  <r>
    <x v="4"/>
    <x v="70"/>
    <x v="3"/>
    <n v="2273679"/>
  </r>
  <r>
    <x v="4"/>
    <x v="70"/>
    <x v="4"/>
    <n v="55890"/>
  </r>
  <r>
    <x v="4"/>
    <x v="70"/>
    <x v="5"/>
    <n v="2642623"/>
  </r>
  <r>
    <x v="4"/>
    <x v="70"/>
    <x v="6"/>
    <n v="38532"/>
  </r>
  <r>
    <x v="4"/>
    <x v="70"/>
    <x v="8"/>
    <n v="1482187"/>
  </r>
  <r>
    <x v="4"/>
    <x v="70"/>
    <x v="9"/>
    <n v="1950868"/>
  </r>
  <r>
    <x v="5"/>
    <x v="70"/>
    <x v="0"/>
    <n v="11030317"/>
  </r>
  <r>
    <x v="5"/>
    <x v="70"/>
    <x v="1"/>
    <e v="#N/A"/>
  </r>
  <r>
    <x v="5"/>
    <x v="70"/>
    <x v="2"/>
    <n v="1804004"/>
  </r>
  <r>
    <x v="5"/>
    <x v="70"/>
    <x v="3"/>
    <n v="2412891"/>
  </r>
  <r>
    <x v="5"/>
    <x v="70"/>
    <x v="4"/>
    <n v="103576"/>
  </r>
  <r>
    <x v="5"/>
    <x v="70"/>
    <x v="5"/>
    <n v="2687362"/>
  </r>
  <r>
    <x v="5"/>
    <x v="70"/>
    <x v="6"/>
    <n v="33072"/>
  </r>
  <r>
    <x v="5"/>
    <x v="70"/>
    <x v="8"/>
    <n v="1658627"/>
  </r>
  <r>
    <x v="5"/>
    <x v="70"/>
    <x v="9"/>
    <n v="2272689"/>
  </r>
  <r>
    <x v="6"/>
    <x v="70"/>
    <x v="0"/>
    <n v="11104568"/>
  </r>
  <r>
    <x v="6"/>
    <x v="70"/>
    <x v="1"/>
    <e v="#N/A"/>
  </r>
  <r>
    <x v="6"/>
    <x v="70"/>
    <x v="2"/>
    <n v="1484496"/>
  </r>
  <r>
    <x v="6"/>
    <x v="70"/>
    <x v="3"/>
    <n v="2534503"/>
  </r>
  <r>
    <x v="6"/>
    <x v="70"/>
    <x v="4"/>
    <n v="55396"/>
  </r>
  <r>
    <x v="6"/>
    <x v="70"/>
    <x v="5"/>
    <n v="2840229"/>
  </r>
  <r>
    <x v="6"/>
    <x v="70"/>
    <x v="6"/>
    <n v="45523"/>
  </r>
  <r>
    <x v="6"/>
    <x v="70"/>
    <x v="8"/>
    <n v="1716463"/>
  </r>
  <r>
    <x v="6"/>
    <x v="70"/>
    <x v="9"/>
    <n v="2392260"/>
  </r>
  <r>
    <x v="7"/>
    <x v="70"/>
    <x v="0"/>
    <n v="10082268"/>
  </r>
  <r>
    <x v="7"/>
    <x v="70"/>
    <x v="1"/>
    <e v="#N/A"/>
  </r>
  <r>
    <x v="7"/>
    <x v="70"/>
    <x v="2"/>
    <n v="1438352"/>
  </r>
  <r>
    <x v="7"/>
    <x v="70"/>
    <x v="3"/>
    <n v="2219845"/>
  </r>
  <r>
    <x v="7"/>
    <x v="70"/>
    <x v="4"/>
    <n v="58471"/>
  </r>
  <r>
    <x v="7"/>
    <x v="70"/>
    <x v="5"/>
    <n v="2516419"/>
  </r>
  <r>
    <x v="7"/>
    <x v="70"/>
    <x v="6"/>
    <n v="26222"/>
  </r>
  <r>
    <x v="7"/>
    <x v="70"/>
    <x v="8"/>
    <n v="1619503"/>
  </r>
  <r>
    <x v="7"/>
    <x v="70"/>
    <x v="9"/>
    <n v="2159197"/>
  </r>
  <r>
    <x v="8"/>
    <x v="70"/>
    <x v="0"/>
    <n v="9541707"/>
  </r>
  <r>
    <x v="8"/>
    <x v="70"/>
    <x v="1"/>
    <e v="#N/A"/>
  </r>
  <r>
    <x v="8"/>
    <x v="70"/>
    <x v="2"/>
    <n v="1764550"/>
  </r>
  <r>
    <x v="8"/>
    <x v="70"/>
    <x v="3"/>
    <n v="2023056"/>
  </r>
  <r>
    <x v="8"/>
    <x v="70"/>
    <x v="4"/>
    <n v="51407"/>
  </r>
  <r>
    <x v="8"/>
    <x v="70"/>
    <x v="5"/>
    <n v="2234291"/>
  </r>
  <r>
    <x v="8"/>
    <x v="70"/>
    <x v="6"/>
    <n v="41214"/>
  </r>
  <r>
    <x v="8"/>
    <x v="70"/>
    <x v="8"/>
    <n v="1334039"/>
  </r>
  <r>
    <x v="8"/>
    <x v="70"/>
    <x v="9"/>
    <n v="2047699"/>
  </r>
  <r>
    <x v="9"/>
    <x v="70"/>
    <x v="0"/>
    <n v="9333656"/>
  </r>
  <r>
    <x v="9"/>
    <x v="70"/>
    <x v="1"/>
    <e v="#N/A"/>
  </r>
  <r>
    <x v="9"/>
    <x v="70"/>
    <x v="2"/>
    <n v="1476667"/>
  </r>
  <r>
    <x v="9"/>
    <x v="70"/>
    <x v="3"/>
    <n v="1987936"/>
  </r>
  <r>
    <x v="9"/>
    <x v="70"/>
    <x v="4"/>
    <n v="56244"/>
  </r>
  <r>
    <x v="9"/>
    <x v="70"/>
    <x v="5"/>
    <n v="2267106"/>
  </r>
  <r>
    <x v="9"/>
    <x v="70"/>
    <x v="6"/>
    <n v="60991"/>
  </r>
  <r>
    <x v="9"/>
    <x v="70"/>
    <x v="8"/>
    <n v="1360980"/>
  </r>
  <r>
    <x v="9"/>
    <x v="70"/>
    <x v="9"/>
    <n v="2093778"/>
  </r>
  <r>
    <x v="10"/>
    <x v="70"/>
    <x v="0"/>
    <n v="8628788"/>
  </r>
  <r>
    <x v="10"/>
    <x v="70"/>
    <x v="1"/>
    <e v="#N/A"/>
  </r>
  <r>
    <x v="10"/>
    <x v="70"/>
    <x v="2"/>
    <n v="1450632"/>
  </r>
  <r>
    <x v="10"/>
    <x v="70"/>
    <x v="3"/>
    <n v="1837646"/>
  </r>
  <r>
    <x v="10"/>
    <x v="70"/>
    <x v="4"/>
    <n v="48747"/>
  </r>
  <r>
    <x v="10"/>
    <x v="70"/>
    <x v="5"/>
    <n v="1970936"/>
  </r>
  <r>
    <x v="10"/>
    <x v="70"/>
    <x v="6"/>
    <n v="54223"/>
  </r>
  <r>
    <x v="10"/>
    <x v="70"/>
    <x v="8"/>
    <n v="1114182"/>
  </r>
  <r>
    <x v="10"/>
    <x v="70"/>
    <x v="9"/>
    <n v="2114422"/>
  </r>
  <r>
    <x v="11"/>
    <x v="70"/>
    <x v="0"/>
    <n v="9034534"/>
  </r>
  <r>
    <x v="11"/>
    <x v="70"/>
    <x v="1"/>
    <e v="#N/A"/>
  </r>
  <r>
    <x v="11"/>
    <x v="70"/>
    <x v="2"/>
    <n v="1885729"/>
  </r>
  <r>
    <x v="11"/>
    <x v="70"/>
    <x v="3"/>
    <n v="1825745"/>
  </r>
  <r>
    <x v="11"/>
    <x v="70"/>
    <x v="4"/>
    <n v="49181"/>
  </r>
  <r>
    <x v="11"/>
    <x v="70"/>
    <x v="5"/>
    <n v="1871575"/>
  </r>
  <r>
    <x v="11"/>
    <x v="70"/>
    <x v="6"/>
    <n v="90236"/>
  </r>
  <r>
    <x v="11"/>
    <x v="70"/>
    <x v="8"/>
    <n v="1104970"/>
  </r>
  <r>
    <x v="11"/>
    <x v="70"/>
    <x v="9"/>
    <n v="2181117"/>
  </r>
  <r>
    <x v="0"/>
    <x v="71"/>
    <x v="0"/>
    <n v="157505167"/>
  </r>
  <r>
    <x v="0"/>
    <x v="71"/>
    <x v="1"/>
    <n v="15887360"/>
  </r>
  <r>
    <x v="0"/>
    <x v="71"/>
    <x v="2"/>
    <n v="29954827"/>
  </r>
  <r>
    <x v="0"/>
    <x v="71"/>
    <x v="3"/>
    <n v="18499088"/>
  </r>
  <r>
    <x v="0"/>
    <x v="71"/>
    <x v="4"/>
    <n v="30464027"/>
  </r>
  <r>
    <x v="0"/>
    <x v="71"/>
    <x v="5"/>
    <n v="14265623"/>
  </r>
  <r>
    <x v="0"/>
    <x v="71"/>
    <x v="6"/>
    <n v="2488574"/>
  </r>
  <r>
    <x v="0"/>
    <x v="71"/>
    <x v="7"/>
    <n v="4212030"/>
  </r>
  <r>
    <x v="0"/>
    <x v="71"/>
    <x v="8"/>
    <n v="18153194"/>
  </r>
  <r>
    <x v="0"/>
    <x v="71"/>
    <x v="9"/>
    <n v="23580444"/>
  </r>
  <r>
    <x v="1"/>
    <x v="71"/>
    <x v="0"/>
    <n v="171867160"/>
  </r>
  <r>
    <x v="1"/>
    <x v="71"/>
    <x v="1"/>
    <n v="20031677"/>
  </r>
  <r>
    <x v="1"/>
    <x v="71"/>
    <x v="2"/>
    <n v="31492621"/>
  </r>
  <r>
    <x v="1"/>
    <x v="71"/>
    <x v="3"/>
    <n v="17198840"/>
  </r>
  <r>
    <x v="1"/>
    <x v="71"/>
    <x v="4"/>
    <n v="35656776"/>
  </r>
  <r>
    <x v="1"/>
    <x v="71"/>
    <x v="5"/>
    <n v="15032409"/>
  </r>
  <r>
    <x v="1"/>
    <x v="71"/>
    <x v="6"/>
    <n v="3465974"/>
  </r>
  <r>
    <x v="1"/>
    <x v="71"/>
    <x v="7"/>
    <n v="4976860"/>
  </r>
  <r>
    <x v="1"/>
    <x v="71"/>
    <x v="8"/>
    <n v="19697231"/>
  </r>
  <r>
    <x v="1"/>
    <x v="71"/>
    <x v="9"/>
    <n v="24314772"/>
  </r>
  <r>
    <x v="2"/>
    <x v="71"/>
    <x v="0"/>
    <n v="209083914"/>
  </r>
  <r>
    <x v="2"/>
    <x v="71"/>
    <x v="1"/>
    <n v="27261706"/>
  </r>
  <r>
    <x v="2"/>
    <x v="71"/>
    <x v="2"/>
    <n v="35996327"/>
  </r>
  <r>
    <x v="2"/>
    <x v="71"/>
    <x v="3"/>
    <n v="19274090"/>
  </r>
  <r>
    <x v="2"/>
    <x v="71"/>
    <x v="4"/>
    <n v="43691416"/>
  </r>
  <r>
    <x v="2"/>
    <x v="71"/>
    <x v="5"/>
    <n v="21140985"/>
  </r>
  <r>
    <x v="2"/>
    <x v="71"/>
    <x v="6"/>
    <n v="4848225"/>
  </r>
  <r>
    <x v="2"/>
    <x v="71"/>
    <x v="7"/>
    <n v="5940381"/>
  </r>
  <r>
    <x v="2"/>
    <x v="71"/>
    <x v="8"/>
    <n v="22731415"/>
  </r>
  <r>
    <x v="2"/>
    <x v="71"/>
    <x v="9"/>
    <n v="28199369"/>
  </r>
  <r>
    <x v="3"/>
    <x v="71"/>
    <x v="0"/>
    <n v="203153389"/>
  </r>
  <r>
    <x v="3"/>
    <x v="71"/>
    <x v="1"/>
    <n v="27005470"/>
  </r>
  <r>
    <x v="3"/>
    <x v="71"/>
    <x v="2"/>
    <n v="34717997"/>
  </r>
  <r>
    <x v="3"/>
    <x v="71"/>
    <x v="3"/>
    <n v="21211794"/>
  </r>
  <r>
    <x v="3"/>
    <x v="71"/>
    <x v="4"/>
    <n v="41119289"/>
  </r>
  <r>
    <x v="3"/>
    <x v="71"/>
    <x v="5"/>
    <n v="20996232"/>
  </r>
  <r>
    <x v="3"/>
    <x v="71"/>
    <x v="6"/>
    <n v="4144360"/>
  </r>
  <r>
    <x v="3"/>
    <x v="71"/>
    <x v="7"/>
    <n v="5099860"/>
  </r>
  <r>
    <x v="3"/>
    <x v="71"/>
    <x v="8"/>
    <n v="22193893"/>
  </r>
  <r>
    <x v="3"/>
    <x v="71"/>
    <x v="9"/>
    <n v="26664495"/>
  </r>
  <r>
    <x v="4"/>
    <x v="71"/>
    <x v="0"/>
    <n v="206863447"/>
  </r>
  <r>
    <x v="4"/>
    <x v="71"/>
    <x v="1"/>
    <n v="27278670"/>
  </r>
  <r>
    <x v="4"/>
    <x v="71"/>
    <x v="2"/>
    <n v="36610048"/>
  </r>
  <r>
    <x v="4"/>
    <x v="71"/>
    <x v="3"/>
    <n v="21672157"/>
  </r>
  <r>
    <x v="4"/>
    <x v="71"/>
    <x v="4"/>
    <n v="40634828"/>
  </r>
  <r>
    <x v="4"/>
    <x v="71"/>
    <x v="5"/>
    <n v="22700212"/>
  </r>
  <r>
    <x v="4"/>
    <x v="71"/>
    <x v="6"/>
    <n v="3969798"/>
  </r>
  <r>
    <x v="4"/>
    <x v="71"/>
    <x v="7"/>
    <n v="4984754"/>
  </r>
  <r>
    <x v="4"/>
    <x v="71"/>
    <x v="8"/>
    <n v="22490356"/>
  </r>
  <r>
    <x v="4"/>
    <x v="71"/>
    <x v="9"/>
    <n v="26522625"/>
  </r>
  <r>
    <x v="5"/>
    <x v="71"/>
    <x v="0"/>
    <n v="208094486"/>
  </r>
  <r>
    <x v="5"/>
    <x v="71"/>
    <x v="1"/>
    <n v="29139256"/>
  </r>
  <r>
    <x v="5"/>
    <x v="71"/>
    <x v="2"/>
    <n v="36130235"/>
  </r>
  <r>
    <x v="5"/>
    <x v="71"/>
    <x v="3"/>
    <n v="22566584"/>
  </r>
  <r>
    <x v="5"/>
    <x v="71"/>
    <x v="4"/>
    <n v="38600487"/>
  </r>
  <r>
    <x v="5"/>
    <x v="71"/>
    <x v="5"/>
    <n v="22712811"/>
  </r>
  <r>
    <x v="5"/>
    <x v="71"/>
    <x v="6"/>
    <n v="4131648"/>
  </r>
  <r>
    <x v="5"/>
    <x v="71"/>
    <x v="7"/>
    <n v="5248081"/>
  </r>
  <r>
    <x v="5"/>
    <x v="71"/>
    <x v="8"/>
    <n v="21822049"/>
  </r>
  <r>
    <x v="5"/>
    <x v="71"/>
    <x v="9"/>
    <n v="27743336"/>
  </r>
  <r>
    <x v="6"/>
    <x v="71"/>
    <x v="0"/>
    <n v="199485905"/>
  </r>
  <r>
    <x v="6"/>
    <x v="71"/>
    <x v="1"/>
    <n v="24480311"/>
  </r>
  <r>
    <x v="6"/>
    <x v="71"/>
    <x v="2"/>
    <n v="36447191"/>
  </r>
  <r>
    <x v="6"/>
    <x v="71"/>
    <x v="3"/>
    <n v="22128893"/>
  </r>
  <r>
    <x v="6"/>
    <x v="71"/>
    <x v="4"/>
    <n v="37348924"/>
  </r>
  <r>
    <x v="6"/>
    <x v="71"/>
    <x v="5"/>
    <n v="20684661"/>
  </r>
  <r>
    <x v="6"/>
    <x v="71"/>
    <x v="6"/>
    <n v="4268566"/>
  </r>
  <r>
    <x v="6"/>
    <x v="71"/>
    <x v="7"/>
    <n v="5179068"/>
  </r>
  <r>
    <x v="6"/>
    <x v="71"/>
    <x v="8"/>
    <n v="22360223"/>
  </r>
  <r>
    <x v="6"/>
    <x v="71"/>
    <x v="9"/>
    <n v="26588068"/>
  </r>
  <r>
    <x v="7"/>
    <x v="71"/>
    <x v="0"/>
    <n v="206784395"/>
  </r>
  <r>
    <x v="7"/>
    <x v="71"/>
    <x v="1"/>
    <n v="25686562"/>
  </r>
  <r>
    <x v="7"/>
    <x v="71"/>
    <x v="2"/>
    <n v="36965966"/>
  </r>
  <r>
    <x v="7"/>
    <x v="71"/>
    <x v="3"/>
    <n v="22184677"/>
  </r>
  <r>
    <x v="7"/>
    <x v="71"/>
    <x v="4"/>
    <n v="42918204"/>
  </r>
  <r>
    <x v="7"/>
    <x v="71"/>
    <x v="5"/>
    <n v="19340736"/>
  </r>
  <r>
    <x v="7"/>
    <x v="71"/>
    <x v="6"/>
    <n v="3785773"/>
  </r>
  <r>
    <x v="7"/>
    <x v="71"/>
    <x v="7"/>
    <n v="5867507"/>
  </r>
  <r>
    <x v="7"/>
    <x v="71"/>
    <x v="8"/>
    <n v="22057469"/>
  </r>
  <r>
    <x v="7"/>
    <x v="71"/>
    <x v="9"/>
    <n v="27977501"/>
  </r>
  <r>
    <x v="8"/>
    <x v="71"/>
    <x v="0"/>
    <n v="202021543"/>
  </r>
  <r>
    <x v="8"/>
    <x v="71"/>
    <x v="1"/>
    <n v="26832311"/>
  </r>
  <r>
    <x v="8"/>
    <x v="71"/>
    <x v="2"/>
    <n v="36394105"/>
  </r>
  <r>
    <x v="8"/>
    <x v="71"/>
    <x v="3"/>
    <n v="22120835"/>
  </r>
  <r>
    <x v="8"/>
    <x v="71"/>
    <x v="4"/>
    <n v="38625698"/>
  </r>
  <r>
    <x v="8"/>
    <x v="71"/>
    <x v="5"/>
    <n v="18210360"/>
  </r>
  <r>
    <x v="8"/>
    <x v="71"/>
    <x v="6"/>
    <n v="4519695"/>
  </r>
  <r>
    <x v="8"/>
    <x v="71"/>
    <x v="7"/>
    <n v="5688492"/>
  </r>
  <r>
    <x v="8"/>
    <x v="71"/>
    <x v="8"/>
    <n v="22806957"/>
  </r>
  <r>
    <x v="8"/>
    <x v="71"/>
    <x v="9"/>
    <n v="26823090"/>
  </r>
  <r>
    <x v="9"/>
    <x v="71"/>
    <x v="0"/>
    <n v="198283462"/>
  </r>
  <r>
    <x v="9"/>
    <x v="71"/>
    <x v="1"/>
    <n v="23583010"/>
  </r>
  <r>
    <x v="9"/>
    <x v="71"/>
    <x v="2"/>
    <n v="37916856"/>
  </r>
  <r>
    <x v="9"/>
    <x v="71"/>
    <x v="3"/>
    <n v="22249951"/>
  </r>
  <r>
    <x v="9"/>
    <x v="71"/>
    <x v="4"/>
    <n v="37605032"/>
  </r>
  <r>
    <x v="9"/>
    <x v="71"/>
    <x v="5"/>
    <n v="18813819"/>
  </r>
  <r>
    <x v="9"/>
    <x v="71"/>
    <x v="6"/>
    <n v="3937824"/>
  </r>
  <r>
    <x v="9"/>
    <x v="71"/>
    <x v="7"/>
    <n v="4714398"/>
  </r>
  <r>
    <x v="9"/>
    <x v="71"/>
    <x v="8"/>
    <n v="22796322"/>
  </r>
  <r>
    <x v="9"/>
    <x v="71"/>
    <x v="9"/>
    <n v="26666251"/>
  </r>
  <r>
    <x v="10"/>
    <x v="71"/>
    <x v="0"/>
    <n v="196033062"/>
  </r>
  <r>
    <x v="10"/>
    <x v="71"/>
    <x v="1"/>
    <n v="21550022"/>
  </r>
  <r>
    <x v="10"/>
    <x v="71"/>
    <x v="2"/>
    <n v="41513183"/>
  </r>
  <r>
    <x v="10"/>
    <x v="71"/>
    <x v="3"/>
    <n v="21898007"/>
  </r>
  <r>
    <x v="10"/>
    <x v="71"/>
    <x v="4"/>
    <n v="35846824"/>
  </r>
  <r>
    <x v="10"/>
    <x v="71"/>
    <x v="5"/>
    <n v="17638635"/>
  </r>
  <r>
    <x v="10"/>
    <x v="71"/>
    <x v="6"/>
    <n v="4510693"/>
  </r>
  <r>
    <x v="10"/>
    <x v="71"/>
    <x v="7"/>
    <n v="5493809"/>
  </r>
  <r>
    <x v="10"/>
    <x v="71"/>
    <x v="8"/>
    <n v="21508126"/>
  </r>
  <r>
    <x v="10"/>
    <x v="71"/>
    <x v="9"/>
    <n v="26073764"/>
  </r>
  <r>
    <x v="11"/>
    <x v="71"/>
    <x v="0"/>
    <n v="216425156"/>
  </r>
  <r>
    <x v="11"/>
    <x v="71"/>
    <x v="1"/>
    <n v="20567181"/>
  </r>
  <r>
    <x v="11"/>
    <x v="71"/>
    <x v="2"/>
    <n v="48601323"/>
  </r>
  <r>
    <x v="11"/>
    <x v="71"/>
    <x v="3"/>
    <n v="28273289"/>
  </r>
  <r>
    <x v="11"/>
    <x v="71"/>
    <x v="4"/>
    <n v="36051873"/>
  </r>
  <r>
    <x v="11"/>
    <x v="71"/>
    <x v="5"/>
    <n v="16036481"/>
  </r>
  <r>
    <x v="11"/>
    <x v="71"/>
    <x v="6"/>
    <n v="6501661"/>
  </r>
  <r>
    <x v="11"/>
    <x v="71"/>
    <x v="7"/>
    <n v="5974552"/>
  </r>
  <r>
    <x v="11"/>
    <x v="71"/>
    <x v="8"/>
    <n v="23018803"/>
  </r>
  <r>
    <x v="11"/>
    <x v="71"/>
    <x v="9"/>
    <n v="31399994"/>
  </r>
  <r>
    <x v="0"/>
    <x v="72"/>
    <x v="0"/>
    <n v="34168653"/>
  </r>
  <r>
    <x v="0"/>
    <x v="72"/>
    <x v="1"/>
    <n v="4960251"/>
  </r>
  <r>
    <x v="0"/>
    <x v="72"/>
    <x v="2"/>
    <n v="8420611"/>
  </r>
  <r>
    <x v="0"/>
    <x v="72"/>
    <x v="3"/>
    <n v="4927016"/>
  </r>
  <r>
    <x v="0"/>
    <x v="72"/>
    <x v="4"/>
    <n v="3162613"/>
  </r>
  <r>
    <x v="0"/>
    <x v="72"/>
    <x v="5"/>
    <n v="3908289"/>
  </r>
  <r>
    <x v="0"/>
    <x v="72"/>
    <x v="6"/>
    <n v="163541"/>
  </r>
  <r>
    <x v="0"/>
    <x v="72"/>
    <x v="7"/>
    <n v="783253"/>
  </r>
  <r>
    <x v="0"/>
    <x v="72"/>
    <x v="8"/>
    <n v="3709956"/>
  </r>
  <r>
    <x v="0"/>
    <x v="72"/>
    <x v="9"/>
    <n v="4133124"/>
  </r>
  <r>
    <x v="1"/>
    <x v="72"/>
    <x v="0"/>
    <n v="35955917"/>
  </r>
  <r>
    <x v="1"/>
    <x v="72"/>
    <x v="1"/>
    <n v="5497631"/>
  </r>
  <r>
    <x v="1"/>
    <x v="72"/>
    <x v="2"/>
    <n v="8525202"/>
  </r>
  <r>
    <x v="1"/>
    <x v="72"/>
    <x v="3"/>
    <n v="4815694"/>
  </r>
  <r>
    <x v="1"/>
    <x v="72"/>
    <x v="4"/>
    <n v="3674573"/>
  </r>
  <r>
    <x v="1"/>
    <x v="72"/>
    <x v="5"/>
    <n v="4185472"/>
  </r>
  <r>
    <x v="1"/>
    <x v="72"/>
    <x v="6"/>
    <n v="242088"/>
  </r>
  <r>
    <x v="1"/>
    <x v="72"/>
    <x v="7"/>
    <n v="715125"/>
  </r>
  <r>
    <x v="1"/>
    <x v="72"/>
    <x v="8"/>
    <n v="3930350"/>
  </r>
  <r>
    <x v="1"/>
    <x v="72"/>
    <x v="9"/>
    <n v="4369783"/>
  </r>
  <r>
    <x v="2"/>
    <x v="72"/>
    <x v="0"/>
    <n v="43391010"/>
  </r>
  <r>
    <x v="2"/>
    <x v="72"/>
    <x v="1"/>
    <n v="7500319"/>
  </r>
  <r>
    <x v="2"/>
    <x v="72"/>
    <x v="2"/>
    <n v="10023020"/>
  </r>
  <r>
    <x v="2"/>
    <x v="72"/>
    <x v="3"/>
    <n v="5652629"/>
  </r>
  <r>
    <x v="2"/>
    <x v="72"/>
    <x v="4"/>
    <n v="4463518"/>
  </r>
  <r>
    <x v="2"/>
    <x v="72"/>
    <x v="5"/>
    <n v="5573555"/>
  </r>
  <r>
    <x v="2"/>
    <x v="72"/>
    <x v="6"/>
    <n v="329097"/>
  </r>
  <r>
    <x v="2"/>
    <x v="72"/>
    <x v="7"/>
    <n v="795544"/>
  </r>
  <r>
    <x v="2"/>
    <x v="72"/>
    <x v="8"/>
    <n v="4619002"/>
  </r>
  <r>
    <x v="2"/>
    <x v="72"/>
    <x v="9"/>
    <n v="4434327"/>
  </r>
  <r>
    <x v="3"/>
    <x v="72"/>
    <x v="0"/>
    <n v="43383755"/>
  </r>
  <r>
    <x v="3"/>
    <x v="72"/>
    <x v="1"/>
    <n v="8510910"/>
  </r>
  <r>
    <x v="3"/>
    <x v="72"/>
    <x v="2"/>
    <n v="9622502"/>
  </r>
  <r>
    <x v="3"/>
    <x v="72"/>
    <x v="3"/>
    <n v="5635255"/>
  </r>
  <r>
    <x v="3"/>
    <x v="72"/>
    <x v="4"/>
    <n v="3978799"/>
  </r>
  <r>
    <x v="3"/>
    <x v="72"/>
    <x v="5"/>
    <n v="5242793"/>
  </r>
  <r>
    <x v="3"/>
    <x v="72"/>
    <x v="6"/>
    <n v="264778"/>
  </r>
  <r>
    <x v="3"/>
    <x v="72"/>
    <x v="7"/>
    <n v="767688"/>
  </r>
  <r>
    <x v="3"/>
    <x v="72"/>
    <x v="8"/>
    <n v="4603081"/>
  </r>
  <r>
    <x v="3"/>
    <x v="72"/>
    <x v="9"/>
    <n v="4757950"/>
  </r>
  <r>
    <x v="4"/>
    <x v="72"/>
    <x v="0"/>
    <n v="42929930"/>
  </r>
  <r>
    <x v="4"/>
    <x v="72"/>
    <x v="1"/>
    <n v="7744532"/>
  </r>
  <r>
    <x v="4"/>
    <x v="72"/>
    <x v="2"/>
    <n v="10055187"/>
  </r>
  <r>
    <x v="4"/>
    <x v="72"/>
    <x v="3"/>
    <n v="5692258"/>
  </r>
  <r>
    <x v="4"/>
    <x v="72"/>
    <x v="4"/>
    <n v="3662215"/>
  </r>
  <r>
    <x v="4"/>
    <x v="72"/>
    <x v="5"/>
    <n v="5514768"/>
  </r>
  <r>
    <x v="4"/>
    <x v="72"/>
    <x v="6"/>
    <n v="290215"/>
  </r>
  <r>
    <x v="4"/>
    <x v="72"/>
    <x v="7"/>
    <n v="750046"/>
  </r>
  <r>
    <x v="4"/>
    <x v="72"/>
    <x v="8"/>
    <n v="4511017"/>
  </r>
  <r>
    <x v="4"/>
    <x v="72"/>
    <x v="9"/>
    <n v="4709693"/>
  </r>
  <r>
    <x v="5"/>
    <x v="72"/>
    <x v="0"/>
    <n v="43609516"/>
  </r>
  <r>
    <x v="5"/>
    <x v="72"/>
    <x v="1"/>
    <n v="7677123"/>
  </r>
  <r>
    <x v="5"/>
    <x v="72"/>
    <x v="2"/>
    <n v="10314155"/>
  </r>
  <r>
    <x v="5"/>
    <x v="72"/>
    <x v="3"/>
    <n v="6081845"/>
  </r>
  <r>
    <x v="5"/>
    <x v="72"/>
    <x v="4"/>
    <n v="4017708"/>
  </r>
  <r>
    <x v="5"/>
    <x v="72"/>
    <x v="5"/>
    <n v="5402034"/>
  </r>
  <r>
    <x v="5"/>
    <x v="72"/>
    <x v="6"/>
    <n v="288964"/>
  </r>
  <r>
    <x v="5"/>
    <x v="72"/>
    <x v="7"/>
    <n v="748777"/>
  </r>
  <r>
    <x v="5"/>
    <x v="72"/>
    <x v="8"/>
    <n v="4274647"/>
  </r>
  <r>
    <x v="5"/>
    <x v="72"/>
    <x v="9"/>
    <n v="4804264"/>
  </r>
  <r>
    <x v="6"/>
    <x v="72"/>
    <x v="0"/>
    <n v="42339085"/>
  </r>
  <r>
    <x v="6"/>
    <x v="72"/>
    <x v="1"/>
    <n v="6486466"/>
  </r>
  <r>
    <x v="6"/>
    <x v="72"/>
    <x v="2"/>
    <n v="10165800"/>
  </r>
  <r>
    <x v="6"/>
    <x v="72"/>
    <x v="3"/>
    <n v="6191880"/>
  </r>
  <r>
    <x v="6"/>
    <x v="72"/>
    <x v="4"/>
    <n v="3386279"/>
  </r>
  <r>
    <x v="6"/>
    <x v="72"/>
    <x v="5"/>
    <n v="5662674"/>
  </r>
  <r>
    <x v="6"/>
    <x v="72"/>
    <x v="6"/>
    <n v="305908"/>
  </r>
  <r>
    <x v="6"/>
    <x v="72"/>
    <x v="7"/>
    <n v="735230"/>
  </r>
  <r>
    <x v="6"/>
    <x v="72"/>
    <x v="8"/>
    <n v="4440265"/>
  </r>
  <r>
    <x v="6"/>
    <x v="72"/>
    <x v="9"/>
    <n v="4964583"/>
  </r>
  <r>
    <x v="7"/>
    <x v="72"/>
    <x v="0"/>
    <n v="42209907"/>
  </r>
  <r>
    <x v="7"/>
    <x v="72"/>
    <x v="1"/>
    <n v="6479909"/>
  </r>
  <r>
    <x v="7"/>
    <x v="72"/>
    <x v="2"/>
    <n v="10131573"/>
  </r>
  <r>
    <x v="7"/>
    <x v="72"/>
    <x v="3"/>
    <n v="6469725"/>
  </r>
  <r>
    <x v="7"/>
    <x v="72"/>
    <x v="4"/>
    <n v="3485720"/>
  </r>
  <r>
    <x v="7"/>
    <x v="72"/>
    <x v="5"/>
    <n v="5310326"/>
  </r>
  <r>
    <x v="7"/>
    <x v="72"/>
    <x v="6"/>
    <n v="309003"/>
  </r>
  <r>
    <x v="7"/>
    <x v="72"/>
    <x v="7"/>
    <n v="753325"/>
  </r>
  <r>
    <x v="7"/>
    <x v="72"/>
    <x v="8"/>
    <n v="4288716"/>
  </r>
  <r>
    <x v="7"/>
    <x v="72"/>
    <x v="9"/>
    <n v="4981610"/>
  </r>
  <r>
    <x v="8"/>
    <x v="72"/>
    <x v="0"/>
    <n v="41778952"/>
  </r>
  <r>
    <x v="8"/>
    <x v="72"/>
    <x v="1"/>
    <n v="6750849"/>
  </r>
  <r>
    <x v="8"/>
    <x v="72"/>
    <x v="2"/>
    <n v="10485511"/>
  </r>
  <r>
    <x v="8"/>
    <x v="72"/>
    <x v="3"/>
    <n v="5999481"/>
  </r>
  <r>
    <x v="8"/>
    <x v="72"/>
    <x v="4"/>
    <n v="3385584"/>
  </r>
  <r>
    <x v="8"/>
    <x v="72"/>
    <x v="5"/>
    <n v="4529785"/>
  </r>
  <r>
    <x v="8"/>
    <x v="72"/>
    <x v="6"/>
    <n v="343459"/>
  </r>
  <r>
    <x v="8"/>
    <x v="72"/>
    <x v="7"/>
    <n v="715521"/>
  </r>
  <r>
    <x v="8"/>
    <x v="72"/>
    <x v="8"/>
    <n v="4488995"/>
  </r>
  <r>
    <x v="8"/>
    <x v="72"/>
    <x v="9"/>
    <n v="5079767"/>
  </r>
  <r>
    <x v="9"/>
    <x v="72"/>
    <x v="0"/>
    <n v="42205656"/>
  </r>
  <r>
    <x v="9"/>
    <x v="72"/>
    <x v="1"/>
    <n v="7220155"/>
  </r>
  <r>
    <x v="9"/>
    <x v="72"/>
    <x v="2"/>
    <n v="10480403"/>
  </r>
  <r>
    <x v="9"/>
    <x v="72"/>
    <x v="3"/>
    <n v="6043967"/>
  </r>
  <r>
    <x v="9"/>
    <x v="72"/>
    <x v="4"/>
    <n v="2943760"/>
  </r>
  <r>
    <x v="9"/>
    <x v="72"/>
    <x v="5"/>
    <n v="4708379"/>
  </r>
  <r>
    <x v="9"/>
    <x v="72"/>
    <x v="6"/>
    <n v="288906"/>
  </r>
  <r>
    <x v="9"/>
    <x v="72"/>
    <x v="7"/>
    <n v="744775"/>
  </r>
  <r>
    <x v="9"/>
    <x v="72"/>
    <x v="8"/>
    <n v="4550695"/>
  </r>
  <r>
    <x v="9"/>
    <x v="72"/>
    <x v="9"/>
    <n v="5224616"/>
  </r>
  <r>
    <x v="10"/>
    <x v="72"/>
    <x v="0"/>
    <n v="39356596"/>
  </r>
  <r>
    <x v="10"/>
    <x v="72"/>
    <x v="1"/>
    <n v="5518150"/>
  </r>
  <r>
    <x v="10"/>
    <x v="72"/>
    <x v="2"/>
    <n v="10517649"/>
  </r>
  <r>
    <x v="10"/>
    <x v="72"/>
    <x v="3"/>
    <n v="5879594"/>
  </r>
  <r>
    <x v="10"/>
    <x v="72"/>
    <x v="4"/>
    <n v="2906724"/>
  </r>
  <r>
    <x v="10"/>
    <x v="72"/>
    <x v="5"/>
    <n v="4211445"/>
  </r>
  <r>
    <x v="10"/>
    <x v="72"/>
    <x v="6"/>
    <n v="292542"/>
  </r>
  <r>
    <x v="10"/>
    <x v="72"/>
    <x v="7"/>
    <n v="778772"/>
  </r>
  <r>
    <x v="10"/>
    <x v="72"/>
    <x v="8"/>
    <n v="4144784"/>
  </r>
  <r>
    <x v="10"/>
    <x v="72"/>
    <x v="9"/>
    <n v="5106936"/>
  </r>
  <r>
    <x v="11"/>
    <x v="72"/>
    <x v="0"/>
    <n v="42626099"/>
  </r>
  <r>
    <x v="11"/>
    <x v="72"/>
    <x v="1"/>
    <n v="5857372"/>
  </r>
  <r>
    <x v="11"/>
    <x v="72"/>
    <x v="2"/>
    <n v="12416748"/>
  </r>
  <r>
    <x v="11"/>
    <x v="72"/>
    <x v="3"/>
    <n v="5549249"/>
  </r>
  <r>
    <x v="11"/>
    <x v="72"/>
    <x v="4"/>
    <n v="3827693"/>
  </r>
  <r>
    <x v="11"/>
    <x v="72"/>
    <x v="5"/>
    <n v="3897374"/>
  </r>
  <r>
    <x v="11"/>
    <x v="72"/>
    <x v="6"/>
    <n v="503074"/>
  </r>
  <r>
    <x v="11"/>
    <x v="72"/>
    <x v="7"/>
    <n v="776519"/>
  </r>
  <r>
    <x v="11"/>
    <x v="72"/>
    <x v="8"/>
    <n v="4259504"/>
  </r>
  <r>
    <x v="11"/>
    <x v="72"/>
    <x v="9"/>
    <n v="5538566"/>
  </r>
  <r>
    <x v="0"/>
    <x v="73"/>
    <x v="0"/>
    <n v="49460649"/>
  </r>
  <r>
    <x v="0"/>
    <x v="73"/>
    <x v="1"/>
    <n v="4458422"/>
  </r>
  <r>
    <x v="0"/>
    <x v="73"/>
    <x v="2"/>
    <n v="8656155"/>
  </r>
  <r>
    <x v="0"/>
    <x v="73"/>
    <x v="3"/>
    <n v="11787556"/>
  </r>
  <r>
    <x v="0"/>
    <x v="73"/>
    <x v="4"/>
    <n v="9768245"/>
  </r>
  <r>
    <x v="0"/>
    <x v="73"/>
    <x v="5"/>
    <n v="3263778"/>
  </r>
  <r>
    <x v="0"/>
    <x v="73"/>
    <x v="6"/>
    <n v="174429"/>
  </r>
  <r>
    <x v="0"/>
    <x v="73"/>
    <x v="7"/>
    <n v="847247"/>
  </r>
  <r>
    <x v="0"/>
    <x v="73"/>
    <x v="8"/>
    <n v="4657814"/>
  </r>
  <r>
    <x v="0"/>
    <x v="73"/>
    <x v="9"/>
    <n v="5847004"/>
  </r>
  <r>
    <x v="1"/>
    <x v="73"/>
    <x v="0"/>
    <n v="50779874"/>
  </r>
  <r>
    <x v="1"/>
    <x v="73"/>
    <x v="1"/>
    <n v="5403503"/>
  </r>
  <r>
    <x v="1"/>
    <x v="73"/>
    <x v="2"/>
    <n v="8904309"/>
  </r>
  <r>
    <x v="1"/>
    <x v="73"/>
    <x v="3"/>
    <n v="11766560"/>
  </r>
  <r>
    <x v="1"/>
    <x v="73"/>
    <x v="4"/>
    <n v="10195969"/>
  </r>
  <r>
    <x v="1"/>
    <x v="73"/>
    <x v="5"/>
    <n v="3295078"/>
  </r>
  <r>
    <x v="1"/>
    <x v="73"/>
    <x v="6"/>
    <n v="278429"/>
  </r>
  <r>
    <x v="1"/>
    <x v="73"/>
    <x v="7"/>
    <n v="905863"/>
  </r>
  <r>
    <x v="1"/>
    <x v="73"/>
    <x v="8"/>
    <n v="4747613"/>
  </r>
  <r>
    <x v="1"/>
    <x v="73"/>
    <x v="9"/>
    <n v="5282551"/>
  </r>
  <r>
    <x v="2"/>
    <x v="73"/>
    <x v="0"/>
    <n v="63911830"/>
  </r>
  <r>
    <x v="2"/>
    <x v="73"/>
    <x v="1"/>
    <n v="8994961"/>
  </r>
  <r>
    <x v="2"/>
    <x v="73"/>
    <x v="2"/>
    <n v="10340552"/>
  </r>
  <r>
    <x v="2"/>
    <x v="73"/>
    <x v="3"/>
    <n v="13341942"/>
  </r>
  <r>
    <x v="2"/>
    <x v="73"/>
    <x v="4"/>
    <n v="14377681"/>
  </r>
  <r>
    <x v="2"/>
    <x v="73"/>
    <x v="5"/>
    <n v="4139217"/>
  </r>
  <r>
    <x v="2"/>
    <x v="73"/>
    <x v="6"/>
    <n v="448302"/>
  </r>
  <r>
    <x v="2"/>
    <x v="73"/>
    <x v="7"/>
    <n v="1038314"/>
  </r>
  <r>
    <x v="2"/>
    <x v="73"/>
    <x v="8"/>
    <n v="5644936"/>
  </r>
  <r>
    <x v="2"/>
    <x v="73"/>
    <x v="9"/>
    <n v="5585926"/>
  </r>
  <r>
    <x v="3"/>
    <x v="73"/>
    <x v="0"/>
    <n v="62828590"/>
  </r>
  <r>
    <x v="3"/>
    <x v="73"/>
    <x v="1"/>
    <n v="8079346"/>
  </r>
  <r>
    <x v="3"/>
    <x v="73"/>
    <x v="2"/>
    <n v="9999826"/>
  </r>
  <r>
    <x v="3"/>
    <x v="73"/>
    <x v="3"/>
    <n v="13223331"/>
  </r>
  <r>
    <x v="3"/>
    <x v="73"/>
    <x v="4"/>
    <n v="14138820"/>
  </r>
  <r>
    <x v="3"/>
    <x v="73"/>
    <x v="5"/>
    <n v="4028052"/>
  </r>
  <r>
    <x v="3"/>
    <x v="73"/>
    <x v="6"/>
    <n v="361058"/>
  </r>
  <r>
    <x v="3"/>
    <x v="73"/>
    <x v="7"/>
    <n v="810256"/>
  </r>
  <r>
    <x v="3"/>
    <x v="73"/>
    <x v="8"/>
    <n v="5783654"/>
  </r>
  <r>
    <x v="3"/>
    <x v="73"/>
    <x v="9"/>
    <n v="6404247"/>
  </r>
  <r>
    <x v="4"/>
    <x v="73"/>
    <x v="0"/>
    <n v="63772826"/>
  </r>
  <r>
    <x v="4"/>
    <x v="73"/>
    <x v="1"/>
    <n v="7615363"/>
  </r>
  <r>
    <x v="4"/>
    <x v="73"/>
    <x v="2"/>
    <n v="10253453"/>
  </r>
  <r>
    <x v="4"/>
    <x v="73"/>
    <x v="3"/>
    <n v="13893762"/>
  </r>
  <r>
    <x v="4"/>
    <x v="73"/>
    <x v="4"/>
    <n v="14421163"/>
  </r>
  <r>
    <x v="4"/>
    <x v="73"/>
    <x v="5"/>
    <n v="4437658"/>
  </r>
  <r>
    <x v="4"/>
    <x v="73"/>
    <x v="6"/>
    <n v="358893"/>
  </r>
  <r>
    <x v="4"/>
    <x v="73"/>
    <x v="7"/>
    <n v="708476"/>
  </r>
  <r>
    <x v="4"/>
    <x v="73"/>
    <x v="8"/>
    <n v="5776586"/>
  </r>
  <r>
    <x v="4"/>
    <x v="73"/>
    <x v="9"/>
    <n v="6307472"/>
  </r>
  <r>
    <x v="5"/>
    <x v="73"/>
    <x v="0"/>
    <n v="65294031"/>
  </r>
  <r>
    <x v="5"/>
    <x v="73"/>
    <x v="1"/>
    <n v="8590034"/>
  </r>
  <r>
    <x v="5"/>
    <x v="73"/>
    <x v="2"/>
    <n v="10461186"/>
  </r>
  <r>
    <x v="5"/>
    <x v="73"/>
    <x v="3"/>
    <n v="14299059"/>
  </r>
  <r>
    <x v="5"/>
    <x v="73"/>
    <x v="4"/>
    <n v="14594786"/>
  </r>
  <r>
    <x v="5"/>
    <x v="73"/>
    <x v="5"/>
    <n v="4759037"/>
  </r>
  <r>
    <x v="5"/>
    <x v="73"/>
    <x v="6"/>
    <n v="387651"/>
  </r>
  <r>
    <x v="5"/>
    <x v="73"/>
    <x v="7"/>
    <n v="837385"/>
  </r>
  <r>
    <x v="5"/>
    <x v="73"/>
    <x v="8"/>
    <n v="5526971"/>
  </r>
  <r>
    <x v="5"/>
    <x v="73"/>
    <x v="9"/>
    <n v="5837922"/>
  </r>
  <r>
    <x v="6"/>
    <x v="73"/>
    <x v="0"/>
    <n v="61062556"/>
  </r>
  <r>
    <x v="6"/>
    <x v="73"/>
    <x v="1"/>
    <n v="6361350"/>
  </r>
  <r>
    <x v="6"/>
    <x v="73"/>
    <x v="2"/>
    <n v="10260243"/>
  </r>
  <r>
    <x v="6"/>
    <x v="73"/>
    <x v="3"/>
    <n v="14057400"/>
  </r>
  <r>
    <x v="6"/>
    <x v="73"/>
    <x v="4"/>
    <n v="12609234"/>
  </r>
  <r>
    <x v="6"/>
    <x v="73"/>
    <x v="5"/>
    <n v="4573073"/>
  </r>
  <r>
    <x v="6"/>
    <x v="73"/>
    <x v="6"/>
    <n v="441792"/>
  </r>
  <r>
    <x v="6"/>
    <x v="73"/>
    <x v="7"/>
    <n v="761014"/>
  </r>
  <r>
    <x v="6"/>
    <x v="73"/>
    <x v="8"/>
    <n v="5636487"/>
  </r>
  <r>
    <x v="6"/>
    <x v="73"/>
    <x v="9"/>
    <n v="6361963"/>
  </r>
  <r>
    <x v="7"/>
    <x v="73"/>
    <x v="0"/>
    <n v="62119833"/>
  </r>
  <r>
    <x v="7"/>
    <x v="73"/>
    <x v="1"/>
    <n v="6279736"/>
  </r>
  <r>
    <x v="7"/>
    <x v="73"/>
    <x v="2"/>
    <n v="10033526"/>
  </r>
  <r>
    <x v="7"/>
    <x v="73"/>
    <x v="3"/>
    <n v="13779743"/>
  </r>
  <r>
    <x v="7"/>
    <x v="73"/>
    <x v="4"/>
    <n v="14007632"/>
  </r>
  <r>
    <x v="7"/>
    <x v="73"/>
    <x v="5"/>
    <n v="4266270"/>
  </r>
  <r>
    <x v="7"/>
    <x v="73"/>
    <x v="6"/>
    <n v="512262"/>
  </r>
  <r>
    <x v="7"/>
    <x v="73"/>
    <x v="7"/>
    <n v="832768"/>
  </r>
  <r>
    <x v="7"/>
    <x v="73"/>
    <x v="8"/>
    <n v="5487470"/>
  </r>
  <r>
    <x v="7"/>
    <x v="73"/>
    <x v="9"/>
    <n v="6920426"/>
  </r>
  <r>
    <x v="8"/>
    <x v="73"/>
    <x v="0"/>
    <n v="58680890"/>
  </r>
  <r>
    <x v="8"/>
    <x v="73"/>
    <x v="1"/>
    <n v="7711799"/>
  </r>
  <r>
    <x v="8"/>
    <x v="73"/>
    <x v="2"/>
    <n v="10431958"/>
  </r>
  <r>
    <x v="8"/>
    <x v="73"/>
    <x v="3"/>
    <n v="13297710"/>
  </r>
  <r>
    <x v="8"/>
    <x v="73"/>
    <x v="4"/>
    <n v="10460352"/>
  </r>
  <r>
    <x v="8"/>
    <x v="73"/>
    <x v="5"/>
    <n v="4001761"/>
  </r>
  <r>
    <x v="8"/>
    <x v="73"/>
    <x v="6"/>
    <n v="411601"/>
  </r>
  <r>
    <x v="8"/>
    <x v="73"/>
    <x v="7"/>
    <n v="814690"/>
  </r>
  <r>
    <x v="8"/>
    <x v="73"/>
    <x v="8"/>
    <n v="5430825"/>
  </r>
  <r>
    <x v="8"/>
    <x v="73"/>
    <x v="9"/>
    <n v="6120194"/>
  </r>
  <r>
    <x v="9"/>
    <x v="73"/>
    <x v="0"/>
    <n v="60215769"/>
  </r>
  <r>
    <x v="9"/>
    <x v="73"/>
    <x v="1"/>
    <n v="6473285"/>
  </r>
  <r>
    <x v="9"/>
    <x v="73"/>
    <x v="2"/>
    <n v="10616325"/>
  </r>
  <r>
    <x v="9"/>
    <x v="73"/>
    <x v="3"/>
    <n v="13643320"/>
  </r>
  <r>
    <x v="9"/>
    <x v="73"/>
    <x v="4"/>
    <n v="12195601"/>
  </r>
  <r>
    <x v="9"/>
    <x v="73"/>
    <x v="5"/>
    <n v="4139564"/>
  </r>
  <r>
    <x v="9"/>
    <x v="73"/>
    <x v="6"/>
    <n v="374530"/>
  </r>
  <r>
    <x v="9"/>
    <x v="73"/>
    <x v="7"/>
    <n v="831235"/>
  </r>
  <r>
    <x v="9"/>
    <x v="73"/>
    <x v="8"/>
    <n v="5726672"/>
  </r>
  <r>
    <x v="9"/>
    <x v="73"/>
    <x v="9"/>
    <n v="6215238"/>
  </r>
  <r>
    <x v="10"/>
    <x v="73"/>
    <x v="0"/>
    <n v="59862475"/>
  </r>
  <r>
    <x v="10"/>
    <x v="73"/>
    <x v="1"/>
    <n v="5754066"/>
  </r>
  <r>
    <x v="10"/>
    <x v="73"/>
    <x v="2"/>
    <n v="11011288"/>
  </r>
  <r>
    <x v="10"/>
    <x v="73"/>
    <x v="3"/>
    <n v="13461674"/>
  </r>
  <r>
    <x v="10"/>
    <x v="73"/>
    <x v="4"/>
    <n v="13164506"/>
  </r>
  <r>
    <x v="10"/>
    <x v="73"/>
    <x v="5"/>
    <n v="3819922"/>
  </r>
  <r>
    <x v="10"/>
    <x v="73"/>
    <x v="6"/>
    <n v="411362"/>
  </r>
  <r>
    <x v="10"/>
    <x v="73"/>
    <x v="7"/>
    <n v="733387"/>
  </r>
  <r>
    <x v="10"/>
    <x v="73"/>
    <x v="8"/>
    <n v="5213464"/>
  </r>
  <r>
    <x v="10"/>
    <x v="73"/>
    <x v="9"/>
    <n v="6292807"/>
  </r>
  <r>
    <x v="11"/>
    <x v="73"/>
    <x v="0"/>
    <n v="67367252"/>
  </r>
  <r>
    <x v="11"/>
    <x v="73"/>
    <x v="1"/>
    <n v="6862477"/>
  </r>
  <r>
    <x v="11"/>
    <x v="73"/>
    <x v="2"/>
    <n v="13527275"/>
  </r>
  <r>
    <x v="11"/>
    <x v="73"/>
    <x v="3"/>
    <n v="18682621"/>
  </r>
  <r>
    <x v="11"/>
    <x v="73"/>
    <x v="4"/>
    <n v="10720336"/>
  </r>
  <r>
    <x v="11"/>
    <x v="73"/>
    <x v="5"/>
    <n v="3828183"/>
  </r>
  <r>
    <x v="11"/>
    <x v="73"/>
    <x v="6"/>
    <n v="528993"/>
  </r>
  <r>
    <x v="11"/>
    <x v="73"/>
    <x v="7"/>
    <n v="892939"/>
  </r>
  <r>
    <x v="11"/>
    <x v="73"/>
    <x v="8"/>
    <n v="5284462"/>
  </r>
  <r>
    <x v="11"/>
    <x v="73"/>
    <x v="9"/>
    <n v="7039967"/>
  </r>
  <r>
    <x v="0"/>
    <x v="74"/>
    <x v="0"/>
    <n v="83057261"/>
  </r>
  <r>
    <x v="0"/>
    <x v="74"/>
    <x v="1"/>
    <n v="5100837"/>
  </r>
  <r>
    <x v="0"/>
    <x v="74"/>
    <x v="2"/>
    <n v="11286629"/>
  </r>
  <r>
    <x v="0"/>
    <x v="74"/>
    <x v="3"/>
    <n v="15070453"/>
  </r>
  <r>
    <x v="0"/>
    <x v="74"/>
    <x v="4"/>
    <n v="15567567"/>
  </r>
  <r>
    <x v="0"/>
    <x v="74"/>
    <x v="5"/>
    <n v="13421491"/>
  </r>
  <r>
    <x v="0"/>
    <x v="74"/>
    <x v="6"/>
    <n v="355553"/>
  </r>
  <r>
    <x v="0"/>
    <x v="74"/>
    <x v="7"/>
    <n v="1080954"/>
  </r>
  <r>
    <x v="0"/>
    <x v="74"/>
    <x v="8"/>
    <n v="9250241"/>
  </r>
  <r>
    <x v="0"/>
    <x v="74"/>
    <x v="9"/>
    <n v="11923535"/>
  </r>
  <r>
    <x v="1"/>
    <x v="74"/>
    <x v="0"/>
    <n v="86410611"/>
  </r>
  <r>
    <x v="1"/>
    <x v="74"/>
    <x v="1"/>
    <n v="6324946"/>
  </r>
  <r>
    <x v="1"/>
    <x v="74"/>
    <x v="2"/>
    <n v="11451367"/>
  </r>
  <r>
    <x v="1"/>
    <x v="74"/>
    <x v="3"/>
    <n v="14924713"/>
  </r>
  <r>
    <x v="1"/>
    <x v="74"/>
    <x v="4"/>
    <n v="17095076"/>
  </r>
  <r>
    <x v="1"/>
    <x v="74"/>
    <x v="5"/>
    <n v="13546371"/>
  </r>
  <r>
    <x v="1"/>
    <x v="74"/>
    <x v="6"/>
    <n v="463488"/>
  </r>
  <r>
    <x v="1"/>
    <x v="74"/>
    <x v="7"/>
    <n v="952906"/>
  </r>
  <r>
    <x v="1"/>
    <x v="74"/>
    <x v="8"/>
    <n v="9637745"/>
  </r>
  <r>
    <x v="1"/>
    <x v="74"/>
    <x v="9"/>
    <n v="12013998"/>
  </r>
  <r>
    <x v="2"/>
    <x v="74"/>
    <x v="0"/>
    <n v="105327304"/>
  </r>
  <r>
    <x v="2"/>
    <x v="74"/>
    <x v="1"/>
    <n v="12788402"/>
  </r>
  <r>
    <x v="2"/>
    <x v="74"/>
    <x v="2"/>
    <n v="13401767"/>
  </r>
  <r>
    <x v="2"/>
    <x v="74"/>
    <x v="3"/>
    <n v="17250739"/>
  </r>
  <r>
    <x v="2"/>
    <x v="74"/>
    <x v="4"/>
    <n v="18169169"/>
  </r>
  <r>
    <x v="2"/>
    <x v="74"/>
    <x v="5"/>
    <n v="17531387"/>
  </r>
  <r>
    <x v="2"/>
    <x v="74"/>
    <x v="6"/>
    <n v="666261"/>
  </r>
  <r>
    <x v="2"/>
    <x v="74"/>
    <x v="7"/>
    <n v="1157379"/>
  </r>
  <r>
    <x v="2"/>
    <x v="74"/>
    <x v="8"/>
    <n v="10969342"/>
  </r>
  <r>
    <x v="2"/>
    <x v="74"/>
    <x v="9"/>
    <n v="13392857"/>
  </r>
  <r>
    <x v="3"/>
    <x v="74"/>
    <x v="0"/>
    <n v="107685167"/>
  </r>
  <r>
    <x v="3"/>
    <x v="74"/>
    <x v="1"/>
    <n v="11382579"/>
  </r>
  <r>
    <x v="3"/>
    <x v="74"/>
    <x v="2"/>
    <n v="12982050"/>
  </r>
  <r>
    <x v="3"/>
    <x v="74"/>
    <x v="3"/>
    <n v="16752581"/>
  </r>
  <r>
    <x v="3"/>
    <x v="74"/>
    <x v="4"/>
    <n v="22552488"/>
  </r>
  <r>
    <x v="3"/>
    <x v="74"/>
    <x v="5"/>
    <n v="17250651"/>
  </r>
  <r>
    <x v="3"/>
    <x v="74"/>
    <x v="6"/>
    <n v="706797"/>
  </r>
  <r>
    <x v="3"/>
    <x v="74"/>
    <x v="7"/>
    <n v="1098504"/>
  </r>
  <r>
    <x v="3"/>
    <x v="74"/>
    <x v="8"/>
    <n v="11251440"/>
  </r>
  <r>
    <x v="3"/>
    <x v="74"/>
    <x v="9"/>
    <n v="13708078"/>
  </r>
  <r>
    <x v="4"/>
    <x v="74"/>
    <x v="0"/>
    <n v="111814132"/>
  </r>
  <r>
    <x v="4"/>
    <x v="74"/>
    <x v="1"/>
    <n v="12968773"/>
  </r>
  <r>
    <x v="4"/>
    <x v="74"/>
    <x v="2"/>
    <n v="13816231"/>
  </r>
  <r>
    <x v="4"/>
    <x v="74"/>
    <x v="3"/>
    <n v="17946869"/>
  </r>
  <r>
    <x v="4"/>
    <x v="74"/>
    <x v="4"/>
    <n v="22121892"/>
  </r>
  <r>
    <x v="4"/>
    <x v="74"/>
    <x v="5"/>
    <n v="18375318"/>
  </r>
  <r>
    <x v="4"/>
    <x v="74"/>
    <x v="6"/>
    <n v="689497"/>
  </r>
  <r>
    <x v="4"/>
    <x v="74"/>
    <x v="7"/>
    <n v="1083753"/>
  </r>
  <r>
    <x v="4"/>
    <x v="74"/>
    <x v="8"/>
    <n v="11476395"/>
  </r>
  <r>
    <x v="4"/>
    <x v="74"/>
    <x v="9"/>
    <n v="13335405"/>
  </r>
  <r>
    <x v="5"/>
    <x v="74"/>
    <x v="0"/>
    <n v="112779003"/>
  </r>
  <r>
    <x v="5"/>
    <x v="74"/>
    <x v="1"/>
    <n v="12911901"/>
  </r>
  <r>
    <x v="5"/>
    <x v="74"/>
    <x v="2"/>
    <n v="14181895"/>
  </r>
  <r>
    <x v="5"/>
    <x v="74"/>
    <x v="3"/>
    <n v="18867360"/>
  </r>
  <r>
    <x v="5"/>
    <x v="74"/>
    <x v="4"/>
    <n v="21029410"/>
  </r>
  <r>
    <x v="5"/>
    <x v="74"/>
    <x v="5"/>
    <n v="19404093"/>
  </r>
  <r>
    <x v="5"/>
    <x v="74"/>
    <x v="6"/>
    <n v="699703"/>
  </r>
  <r>
    <x v="5"/>
    <x v="74"/>
    <x v="7"/>
    <n v="1156297"/>
  </r>
  <r>
    <x v="5"/>
    <x v="74"/>
    <x v="8"/>
    <n v="10964715"/>
  </r>
  <r>
    <x v="5"/>
    <x v="74"/>
    <x v="9"/>
    <n v="13563630"/>
  </r>
  <r>
    <x v="6"/>
    <x v="74"/>
    <x v="0"/>
    <n v="104030706"/>
  </r>
  <r>
    <x v="6"/>
    <x v="74"/>
    <x v="1"/>
    <n v="7997919"/>
  </r>
  <r>
    <x v="6"/>
    <x v="74"/>
    <x v="2"/>
    <n v="13584829"/>
  </r>
  <r>
    <x v="6"/>
    <x v="74"/>
    <x v="3"/>
    <n v="16556304"/>
  </r>
  <r>
    <x v="6"/>
    <x v="74"/>
    <x v="4"/>
    <n v="22047537"/>
  </r>
  <r>
    <x v="6"/>
    <x v="74"/>
    <x v="5"/>
    <n v="17351780"/>
  </r>
  <r>
    <x v="6"/>
    <x v="74"/>
    <x v="6"/>
    <n v="695833"/>
  </r>
  <r>
    <x v="6"/>
    <x v="74"/>
    <x v="7"/>
    <n v="1085392"/>
  </r>
  <r>
    <x v="6"/>
    <x v="74"/>
    <x v="8"/>
    <n v="11737710"/>
  </r>
  <r>
    <x v="6"/>
    <x v="74"/>
    <x v="9"/>
    <n v="12973402"/>
  </r>
  <r>
    <x v="7"/>
    <x v="74"/>
    <x v="0"/>
    <n v="104536163"/>
  </r>
  <r>
    <x v="7"/>
    <x v="74"/>
    <x v="1"/>
    <n v="8329815"/>
  </r>
  <r>
    <x v="7"/>
    <x v="74"/>
    <x v="2"/>
    <n v="13775845"/>
  </r>
  <r>
    <x v="7"/>
    <x v="74"/>
    <x v="3"/>
    <n v="16830721"/>
  </r>
  <r>
    <x v="7"/>
    <x v="74"/>
    <x v="4"/>
    <n v="21571662"/>
  </r>
  <r>
    <x v="7"/>
    <x v="74"/>
    <x v="5"/>
    <n v="17062784"/>
  </r>
  <r>
    <x v="7"/>
    <x v="74"/>
    <x v="6"/>
    <n v="662673"/>
  </r>
  <r>
    <x v="7"/>
    <x v="74"/>
    <x v="7"/>
    <n v="1193262"/>
  </r>
  <r>
    <x v="7"/>
    <x v="74"/>
    <x v="8"/>
    <n v="11073429"/>
  </r>
  <r>
    <x v="7"/>
    <x v="74"/>
    <x v="9"/>
    <n v="14035972"/>
  </r>
  <r>
    <x v="8"/>
    <x v="74"/>
    <x v="0"/>
    <n v="100954762"/>
  </r>
  <r>
    <x v="8"/>
    <x v="74"/>
    <x v="1"/>
    <n v="8865507"/>
  </r>
  <r>
    <x v="8"/>
    <x v="74"/>
    <x v="2"/>
    <n v="14378806"/>
  </r>
  <r>
    <x v="8"/>
    <x v="74"/>
    <x v="3"/>
    <n v="16246187"/>
  </r>
  <r>
    <x v="8"/>
    <x v="74"/>
    <x v="4"/>
    <n v="18503220"/>
  </r>
  <r>
    <x v="8"/>
    <x v="74"/>
    <x v="5"/>
    <n v="16124827"/>
  </r>
  <r>
    <x v="8"/>
    <x v="74"/>
    <x v="6"/>
    <n v="697265"/>
  </r>
  <r>
    <x v="8"/>
    <x v="74"/>
    <x v="7"/>
    <n v="1106190"/>
  </r>
  <r>
    <x v="8"/>
    <x v="74"/>
    <x v="8"/>
    <n v="10773655"/>
  </r>
  <r>
    <x v="8"/>
    <x v="74"/>
    <x v="9"/>
    <n v="14259105"/>
  </r>
  <r>
    <x v="9"/>
    <x v="74"/>
    <x v="0"/>
    <n v="106023431"/>
  </r>
  <r>
    <x v="9"/>
    <x v="74"/>
    <x v="1"/>
    <n v="9831578"/>
  </r>
  <r>
    <x v="9"/>
    <x v="74"/>
    <x v="2"/>
    <n v="14605222"/>
  </r>
  <r>
    <x v="9"/>
    <x v="74"/>
    <x v="3"/>
    <n v="16997625"/>
  </r>
  <r>
    <x v="9"/>
    <x v="74"/>
    <x v="4"/>
    <n v="18643392"/>
  </r>
  <r>
    <x v="9"/>
    <x v="74"/>
    <x v="5"/>
    <n v="16558614"/>
  </r>
  <r>
    <x v="9"/>
    <x v="74"/>
    <x v="6"/>
    <n v="650323"/>
  </r>
  <r>
    <x v="9"/>
    <x v="74"/>
    <x v="7"/>
    <n v="1099426"/>
  </r>
  <r>
    <x v="9"/>
    <x v="74"/>
    <x v="8"/>
    <n v="11288000"/>
  </r>
  <r>
    <x v="9"/>
    <x v="74"/>
    <x v="9"/>
    <n v="16349251"/>
  </r>
  <r>
    <x v="10"/>
    <x v="74"/>
    <x v="0"/>
    <n v="99832856"/>
  </r>
  <r>
    <x v="10"/>
    <x v="74"/>
    <x v="1"/>
    <n v="7691297"/>
  </r>
  <r>
    <x v="10"/>
    <x v="74"/>
    <x v="2"/>
    <n v="15115254"/>
  </r>
  <r>
    <x v="10"/>
    <x v="74"/>
    <x v="3"/>
    <n v="16791649"/>
  </r>
  <r>
    <x v="10"/>
    <x v="74"/>
    <x v="4"/>
    <n v="17045478"/>
  </r>
  <r>
    <x v="10"/>
    <x v="74"/>
    <x v="5"/>
    <n v="15384634"/>
  </r>
  <r>
    <x v="10"/>
    <x v="74"/>
    <x v="6"/>
    <n v="729465"/>
  </r>
  <r>
    <x v="10"/>
    <x v="74"/>
    <x v="7"/>
    <n v="1162885"/>
  </r>
  <r>
    <x v="10"/>
    <x v="74"/>
    <x v="8"/>
    <n v="10324696"/>
  </r>
  <r>
    <x v="10"/>
    <x v="74"/>
    <x v="9"/>
    <n v="15587498"/>
  </r>
  <r>
    <x v="11"/>
    <x v="74"/>
    <x v="0"/>
    <n v="109231510"/>
  </r>
  <r>
    <x v="11"/>
    <x v="74"/>
    <x v="1"/>
    <n v="8146778"/>
  </r>
  <r>
    <x v="11"/>
    <x v="74"/>
    <x v="2"/>
    <n v="17924321"/>
  </r>
  <r>
    <x v="11"/>
    <x v="74"/>
    <x v="3"/>
    <n v="21387115"/>
  </r>
  <r>
    <x v="11"/>
    <x v="74"/>
    <x v="4"/>
    <n v="17914002"/>
  </r>
  <r>
    <x v="11"/>
    <x v="74"/>
    <x v="5"/>
    <n v="14135004"/>
  </r>
  <r>
    <x v="11"/>
    <x v="74"/>
    <x v="6"/>
    <n v="967716"/>
  </r>
  <r>
    <x v="11"/>
    <x v="74"/>
    <x v="7"/>
    <n v="1261437"/>
  </r>
  <r>
    <x v="11"/>
    <x v="74"/>
    <x v="8"/>
    <n v="10716713"/>
  </r>
  <r>
    <x v="11"/>
    <x v="74"/>
    <x v="9"/>
    <n v="16778424"/>
  </r>
  <r>
    <x v="0"/>
    <x v="75"/>
    <x v="0"/>
    <n v="535488231"/>
  </r>
  <r>
    <x v="0"/>
    <x v="75"/>
    <x v="1"/>
    <n v="43558252"/>
  </r>
  <r>
    <x v="0"/>
    <x v="75"/>
    <x v="2"/>
    <n v="72316517"/>
  </r>
  <r>
    <x v="0"/>
    <x v="75"/>
    <x v="3"/>
    <n v="91909701"/>
  </r>
  <r>
    <x v="0"/>
    <x v="75"/>
    <x v="4"/>
    <n v="117876159"/>
  </r>
  <r>
    <x v="0"/>
    <x v="75"/>
    <x v="5"/>
    <n v="43704347"/>
  </r>
  <r>
    <x v="0"/>
    <x v="75"/>
    <x v="6"/>
    <n v="8673772"/>
  </r>
  <r>
    <x v="0"/>
    <x v="75"/>
    <x v="7"/>
    <n v="15206745"/>
  </r>
  <r>
    <x v="0"/>
    <x v="75"/>
    <x v="8"/>
    <n v="60861623"/>
  </r>
  <r>
    <x v="0"/>
    <x v="75"/>
    <x v="9"/>
    <n v="81381116"/>
  </r>
  <r>
    <x v="1"/>
    <x v="75"/>
    <x v="0"/>
    <n v="580766048"/>
  </r>
  <r>
    <x v="1"/>
    <x v="75"/>
    <x v="1"/>
    <n v="48169531"/>
  </r>
  <r>
    <x v="1"/>
    <x v="75"/>
    <x v="2"/>
    <n v="75132658"/>
  </r>
  <r>
    <x v="1"/>
    <x v="75"/>
    <x v="3"/>
    <n v="86969689"/>
  </r>
  <r>
    <x v="1"/>
    <x v="75"/>
    <x v="4"/>
    <n v="138537348"/>
  </r>
  <r>
    <x v="1"/>
    <x v="75"/>
    <x v="5"/>
    <n v="48230159"/>
  </r>
  <r>
    <x v="1"/>
    <x v="75"/>
    <x v="6"/>
    <n v="11429681"/>
  </r>
  <r>
    <x v="1"/>
    <x v="75"/>
    <x v="7"/>
    <n v="16092694"/>
  </r>
  <r>
    <x v="1"/>
    <x v="75"/>
    <x v="8"/>
    <n v="64838772"/>
  </r>
  <r>
    <x v="1"/>
    <x v="75"/>
    <x v="9"/>
    <n v="91365517"/>
  </r>
  <r>
    <x v="2"/>
    <x v="75"/>
    <x v="0"/>
    <n v="696629524"/>
  </r>
  <r>
    <x v="2"/>
    <x v="75"/>
    <x v="1"/>
    <n v="65918854"/>
  </r>
  <r>
    <x v="2"/>
    <x v="75"/>
    <x v="2"/>
    <n v="88386313"/>
  </r>
  <r>
    <x v="2"/>
    <x v="75"/>
    <x v="3"/>
    <n v="93910113"/>
  </r>
  <r>
    <x v="2"/>
    <x v="75"/>
    <x v="4"/>
    <n v="162618412"/>
  </r>
  <r>
    <x v="2"/>
    <x v="75"/>
    <x v="5"/>
    <n v="63835269"/>
  </r>
  <r>
    <x v="2"/>
    <x v="75"/>
    <x v="6"/>
    <n v="17013448"/>
  </r>
  <r>
    <x v="2"/>
    <x v="75"/>
    <x v="7"/>
    <n v="18106908"/>
  </r>
  <r>
    <x v="2"/>
    <x v="75"/>
    <x v="8"/>
    <n v="75208275"/>
  </r>
  <r>
    <x v="2"/>
    <x v="75"/>
    <x v="9"/>
    <n v="111631933"/>
  </r>
  <r>
    <x v="3"/>
    <x v="75"/>
    <x v="0"/>
    <n v="673306014"/>
  </r>
  <r>
    <x v="3"/>
    <x v="75"/>
    <x v="1"/>
    <n v="75431321"/>
  </r>
  <r>
    <x v="3"/>
    <x v="75"/>
    <x v="2"/>
    <n v="85984677"/>
  </r>
  <r>
    <x v="3"/>
    <x v="75"/>
    <x v="3"/>
    <n v="97548035"/>
  </r>
  <r>
    <x v="3"/>
    <x v="75"/>
    <x v="4"/>
    <n v="156779307"/>
  </r>
  <r>
    <x v="3"/>
    <x v="75"/>
    <x v="5"/>
    <n v="63864327"/>
  </r>
  <r>
    <x v="3"/>
    <x v="75"/>
    <x v="6"/>
    <n v="14743375"/>
  </r>
  <r>
    <x v="3"/>
    <x v="75"/>
    <x v="7"/>
    <n v="16281846"/>
  </r>
  <r>
    <x v="3"/>
    <x v="75"/>
    <x v="8"/>
    <n v="73480664"/>
  </r>
  <r>
    <x v="3"/>
    <x v="75"/>
    <x v="9"/>
    <n v="89192463"/>
  </r>
  <r>
    <x v="4"/>
    <x v="75"/>
    <x v="0"/>
    <n v="720374493"/>
  </r>
  <r>
    <x v="4"/>
    <x v="75"/>
    <x v="1"/>
    <n v="70340381"/>
  </r>
  <r>
    <x v="4"/>
    <x v="75"/>
    <x v="2"/>
    <n v="91014384"/>
  </r>
  <r>
    <x v="4"/>
    <x v="75"/>
    <x v="3"/>
    <n v="98034073"/>
  </r>
  <r>
    <x v="4"/>
    <x v="75"/>
    <x v="4"/>
    <n v="150524878"/>
  </r>
  <r>
    <x v="4"/>
    <x v="75"/>
    <x v="5"/>
    <n v="69579440"/>
  </r>
  <r>
    <x v="4"/>
    <x v="75"/>
    <x v="6"/>
    <n v="15505512"/>
  </r>
  <r>
    <x v="4"/>
    <x v="75"/>
    <x v="7"/>
    <n v="17193697"/>
  </r>
  <r>
    <x v="4"/>
    <x v="75"/>
    <x v="8"/>
    <n v="75896935"/>
  </r>
  <r>
    <x v="4"/>
    <x v="75"/>
    <x v="9"/>
    <n v="132285194"/>
  </r>
  <r>
    <x v="5"/>
    <x v="75"/>
    <x v="0"/>
    <n v="712198212"/>
  </r>
  <r>
    <x v="5"/>
    <x v="75"/>
    <x v="1"/>
    <n v="68814344"/>
  </r>
  <r>
    <x v="5"/>
    <x v="75"/>
    <x v="2"/>
    <n v="91213523"/>
  </r>
  <r>
    <x v="5"/>
    <x v="75"/>
    <x v="3"/>
    <n v="98258621"/>
  </r>
  <r>
    <x v="5"/>
    <x v="75"/>
    <x v="4"/>
    <n v="145159884"/>
  </r>
  <r>
    <x v="5"/>
    <x v="75"/>
    <x v="5"/>
    <n v="72319066"/>
  </r>
  <r>
    <x v="5"/>
    <x v="75"/>
    <x v="6"/>
    <n v="16519136"/>
  </r>
  <r>
    <x v="5"/>
    <x v="75"/>
    <x v="7"/>
    <n v="17681211"/>
  </r>
  <r>
    <x v="5"/>
    <x v="75"/>
    <x v="8"/>
    <n v="72698057"/>
  </r>
  <r>
    <x v="5"/>
    <x v="75"/>
    <x v="9"/>
    <n v="129534371"/>
  </r>
  <r>
    <x v="6"/>
    <x v="75"/>
    <x v="0"/>
    <n v="694931884"/>
  </r>
  <r>
    <x v="6"/>
    <x v="75"/>
    <x v="1"/>
    <n v="61445128"/>
  </r>
  <r>
    <x v="6"/>
    <x v="75"/>
    <x v="2"/>
    <n v="89622489"/>
  </r>
  <r>
    <x v="6"/>
    <x v="75"/>
    <x v="3"/>
    <n v="99850363"/>
  </r>
  <r>
    <x v="6"/>
    <x v="75"/>
    <x v="4"/>
    <n v="146920790"/>
  </r>
  <r>
    <x v="6"/>
    <x v="75"/>
    <x v="5"/>
    <n v="66742030"/>
  </r>
  <r>
    <x v="6"/>
    <x v="75"/>
    <x v="6"/>
    <n v="15204771"/>
  </r>
  <r>
    <x v="6"/>
    <x v="75"/>
    <x v="7"/>
    <n v="18187529"/>
  </r>
  <r>
    <x v="6"/>
    <x v="75"/>
    <x v="8"/>
    <n v="74515856"/>
  </r>
  <r>
    <x v="6"/>
    <x v="75"/>
    <x v="9"/>
    <n v="122442929"/>
  </r>
  <r>
    <x v="7"/>
    <x v="75"/>
    <x v="0"/>
    <n v="709241919"/>
  </r>
  <r>
    <x v="7"/>
    <x v="75"/>
    <x v="1"/>
    <n v="58512284"/>
  </r>
  <r>
    <x v="7"/>
    <x v="75"/>
    <x v="2"/>
    <n v="100350079"/>
  </r>
  <r>
    <x v="7"/>
    <x v="75"/>
    <x v="3"/>
    <n v="94947413"/>
  </r>
  <r>
    <x v="7"/>
    <x v="75"/>
    <x v="4"/>
    <n v="158102126"/>
  </r>
  <r>
    <x v="7"/>
    <x v="75"/>
    <x v="5"/>
    <n v="66212731"/>
  </r>
  <r>
    <x v="7"/>
    <x v="75"/>
    <x v="6"/>
    <n v="14150689"/>
  </r>
  <r>
    <x v="7"/>
    <x v="75"/>
    <x v="7"/>
    <n v="19283902"/>
  </r>
  <r>
    <x v="7"/>
    <x v="75"/>
    <x v="8"/>
    <n v="72723421"/>
  </r>
  <r>
    <x v="7"/>
    <x v="75"/>
    <x v="9"/>
    <n v="124959275"/>
  </r>
  <r>
    <x v="8"/>
    <x v="75"/>
    <x v="0"/>
    <n v="689240191"/>
  </r>
  <r>
    <x v="8"/>
    <x v="75"/>
    <x v="1"/>
    <n v="56529021"/>
  </r>
  <r>
    <x v="8"/>
    <x v="75"/>
    <x v="2"/>
    <n v="90375280"/>
  </r>
  <r>
    <x v="8"/>
    <x v="75"/>
    <x v="3"/>
    <n v="94769629"/>
  </r>
  <r>
    <x v="8"/>
    <x v="75"/>
    <x v="4"/>
    <n v="144168994"/>
  </r>
  <r>
    <x v="8"/>
    <x v="75"/>
    <x v="5"/>
    <n v="60694924"/>
  </r>
  <r>
    <x v="8"/>
    <x v="75"/>
    <x v="6"/>
    <n v="16827622"/>
  </r>
  <r>
    <x v="8"/>
    <x v="75"/>
    <x v="7"/>
    <n v="18928832"/>
  </r>
  <r>
    <x v="8"/>
    <x v="75"/>
    <x v="8"/>
    <n v="75045051"/>
  </r>
  <r>
    <x v="8"/>
    <x v="75"/>
    <x v="9"/>
    <n v="131900839"/>
  </r>
  <r>
    <x v="9"/>
    <x v="75"/>
    <x v="0"/>
    <n v="678875672"/>
  </r>
  <r>
    <x v="9"/>
    <x v="75"/>
    <x v="1"/>
    <n v="56491901"/>
  </r>
  <r>
    <x v="9"/>
    <x v="75"/>
    <x v="2"/>
    <n v="92019149"/>
  </r>
  <r>
    <x v="9"/>
    <x v="75"/>
    <x v="3"/>
    <n v="98958005"/>
  </r>
  <r>
    <x v="9"/>
    <x v="75"/>
    <x v="4"/>
    <n v="135882559"/>
  </r>
  <r>
    <x v="9"/>
    <x v="75"/>
    <x v="5"/>
    <n v="65287879"/>
  </r>
  <r>
    <x v="9"/>
    <x v="75"/>
    <x v="6"/>
    <n v="15518594"/>
  </r>
  <r>
    <x v="9"/>
    <x v="75"/>
    <x v="7"/>
    <n v="16537143"/>
  </r>
  <r>
    <x v="9"/>
    <x v="75"/>
    <x v="8"/>
    <n v="76139525"/>
  </r>
  <r>
    <x v="9"/>
    <x v="75"/>
    <x v="9"/>
    <n v="122040916"/>
  </r>
  <r>
    <x v="10"/>
    <x v="75"/>
    <x v="0"/>
    <n v="651383320"/>
  </r>
  <r>
    <x v="10"/>
    <x v="75"/>
    <x v="1"/>
    <n v="46853377"/>
  </r>
  <r>
    <x v="10"/>
    <x v="75"/>
    <x v="2"/>
    <n v="98784696"/>
  </r>
  <r>
    <x v="10"/>
    <x v="75"/>
    <x v="3"/>
    <n v="96601438"/>
  </r>
  <r>
    <x v="10"/>
    <x v="75"/>
    <x v="4"/>
    <n v="125328240"/>
  </r>
  <r>
    <x v="10"/>
    <x v="75"/>
    <x v="5"/>
    <n v="58175059"/>
  </r>
  <r>
    <x v="10"/>
    <x v="75"/>
    <x v="6"/>
    <n v="16719286"/>
  </r>
  <r>
    <x v="10"/>
    <x v="75"/>
    <x v="7"/>
    <n v="18221653"/>
  </r>
  <r>
    <x v="10"/>
    <x v="75"/>
    <x v="8"/>
    <n v="71712800"/>
  </r>
  <r>
    <x v="10"/>
    <x v="75"/>
    <x v="9"/>
    <n v="118986770"/>
  </r>
  <r>
    <x v="11"/>
    <x v="75"/>
    <x v="0"/>
    <n v="746360025"/>
  </r>
  <r>
    <x v="11"/>
    <x v="75"/>
    <x v="1"/>
    <n v="44216161"/>
  </r>
  <r>
    <x v="11"/>
    <x v="75"/>
    <x v="2"/>
    <n v="121063592"/>
  </r>
  <r>
    <x v="11"/>
    <x v="75"/>
    <x v="3"/>
    <n v="144905116"/>
  </r>
  <r>
    <x v="11"/>
    <x v="75"/>
    <x v="4"/>
    <n v="129313321"/>
  </r>
  <r>
    <x v="11"/>
    <x v="75"/>
    <x v="5"/>
    <n v="54744604"/>
  </r>
  <r>
    <x v="11"/>
    <x v="75"/>
    <x v="6"/>
    <n v="25364408"/>
  </r>
  <r>
    <x v="11"/>
    <x v="75"/>
    <x v="7"/>
    <n v="19944848"/>
  </r>
  <r>
    <x v="11"/>
    <x v="75"/>
    <x v="8"/>
    <n v="75062211"/>
  </r>
  <r>
    <x v="11"/>
    <x v="75"/>
    <x v="9"/>
    <n v="131745763"/>
  </r>
  <r>
    <x v="0"/>
    <x v="76"/>
    <x v="0"/>
    <n v="18866680"/>
  </r>
  <r>
    <x v="0"/>
    <x v="76"/>
    <x v="1"/>
    <n v="1302175"/>
  </r>
  <r>
    <x v="0"/>
    <x v="76"/>
    <x v="2"/>
    <n v="6714755"/>
  </r>
  <r>
    <x v="0"/>
    <x v="76"/>
    <x v="3"/>
    <n v="2336339"/>
  </r>
  <r>
    <x v="0"/>
    <x v="76"/>
    <x v="4"/>
    <n v="1457254"/>
  </r>
  <r>
    <x v="0"/>
    <x v="76"/>
    <x v="5"/>
    <n v="1924008"/>
  </r>
  <r>
    <x v="0"/>
    <x v="76"/>
    <x v="6"/>
    <n v="44308"/>
  </r>
  <r>
    <x v="0"/>
    <x v="76"/>
    <x v="7"/>
    <n v="310369"/>
  </r>
  <r>
    <x v="0"/>
    <x v="76"/>
    <x v="8"/>
    <n v="1776631"/>
  </r>
  <r>
    <x v="0"/>
    <x v="76"/>
    <x v="9"/>
    <n v="3000841"/>
  </r>
  <r>
    <x v="1"/>
    <x v="76"/>
    <x v="0"/>
    <n v="19953169"/>
  </r>
  <r>
    <x v="1"/>
    <x v="76"/>
    <x v="1"/>
    <n v="1487396"/>
  </r>
  <r>
    <x v="1"/>
    <x v="76"/>
    <x v="2"/>
    <n v="6788880"/>
  </r>
  <r>
    <x v="1"/>
    <x v="76"/>
    <x v="3"/>
    <n v="2384199"/>
  </r>
  <r>
    <x v="1"/>
    <x v="76"/>
    <x v="4"/>
    <n v="1615112"/>
  </r>
  <r>
    <x v="1"/>
    <x v="76"/>
    <x v="5"/>
    <n v="2122789"/>
  </r>
  <r>
    <x v="1"/>
    <x v="76"/>
    <x v="6"/>
    <n v="85973"/>
  </r>
  <r>
    <x v="1"/>
    <x v="76"/>
    <x v="7"/>
    <n v="370369"/>
  </r>
  <r>
    <x v="1"/>
    <x v="76"/>
    <x v="8"/>
    <n v="1952833"/>
  </r>
  <r>
    <x v="1"/>
    <x v="76"/>
    <x v="9"/>
    <n v="3145618"/>
  </r>
  <r>
    <x v="2"/>
    <x v="76"/>
    <x v="0"/>
    <n v="23890243"/>
  </r>
  <r>
    <x v="2"/>
    <x v="76"/>
    <x v="1"/>
    <n v="2031858"/>
  </r>
  <r>
    <x v="2"/>
    <x v="76"/>
    <x v="2"/>
    <n v="7717315"/>
  </r>
  <r>
    <x v="2"/>
    <x v="76"/>
    <x v="3"/>
    <n v="3136985"/>
  </r>
  <r>
    <x v="2"/>
    <x v="76"/>
    <x v="4"/>
    <n v="2155924"/>
  </r>
  <r>
    <x v="2"/>
    <x v="76"/>
    <x v="5"/>
    <n v="2766903"/>
  </r>
  <r>
    <x v="2"/>
    <x v="76"/>
    <x v="6"/>
    <n v="117733"/>
  </r>
  <r>
    <x v="2"/>
    <x v="76"/>
    <x v="7"/>
    <n v="428617"/>
  </r>
  <r>
    <x v="2"/>
    <x v="76"/>
    <x v="8"/>
    <n v="2269289"/>
  </r>
  <r>
    <x v="2"/>
    <x v="76"/>
    <x v="9"/>
    <n v="3265619"/>
  </r>
  <r>
    <x v="3"/>
    <x v="76"/>
    <x v="0"/>
    <n v="23500696"/>
  </r>
  <r>
    <x v="3"/>
    <x v="76"/>
    <x v="1"/>
    <n v="1983413"/>
  </r>
  <r>
    <x v="3"/>
    <x v="76"/>
    <x v="2"/>
    <n v="7627536"/>
  </r>
  <r>
    <x v="3"/>
    <x v="76"/>
    <x v="3"/>
    <n v="3200709"/>
  </r>
  <r>
    <x v="3"/>
    <x v="76"/>
    <x v="4"/>
    <n v="1866443"/>
  </r>
  <r>
    <x v="3"/>
    <x v="76"/>
    <x v="5"/>
    <n v="2747263"/>
  </r>
  <r>
    <x v="3"/>
    <x v="76"/>
    <x v="6"/>
    <n v="105842"/>
  </r>
  <r>
    <x v="3"/>
    <x v="76"/>
    <x v="7"/>
    <n v="361104"/>
  </r>
  <r>
    <x v="3"/>
    <x v="76"/>
    <x v="8"/>
    <n v="2283597"/>
  </r>
  <r>
    <x v="3"/>
    <x v="76"/>
    <x v="9"/>
    <n v="3324789"/>
  </r>
  <r>
    <x v="4"/>
    <x v="76"/>
    <x v="0"/>
    <n v="24059518"/>
  </r>
  <r>
    <x v="4"/>
    <x v="76"/>
    <x v="1"/>
    <n v="2003288"/>
  </r>
  <r>
    <x v="4"/>
    <x v="76"/>
    <x v="2"/>
    <n v="7822782"/>
  </r>
  <r>
    <x v="4"/>
    <x v="76"/>
    <x v="3"/>
    <n v="3466603"/>
  </r>
  <r>
    <x v="4"/>
    <x v="76"/>
    <x v="4"/>
    <n v="1672746"/>
  </r>
  <r>
    <x v="4"/>
    <x v="76"/>
    <x v="5"/>
    <n v="2914950"/>
  </r>
  <r>
    <x v="4"/>
    <x v="76"/>
    <x v="6"/>
    <n v="99931"/>
  </r>
  <r>
    <x v="4"/>
    <x v="76"/>
    <x v="7"/>
    <n v="327277"/>
  </r>
  <r>
    <x v="4"/>
    <x v="76"/>
    <x v="8"/>
    <n v="2256950"/>
  </r>
  <r>
    <x v="4"/>
    <x v="76"/>
    <x v="9"/>
    <n v="3494991"/>
  </r>
  <r>
    <x v="5"/>
    <x v="76"/>
    <x v="0"/>
    <n v="23652689"/>
  </r>
  <r>
    <x v="5"/>
    <x v="76"/>
    <x v="1"/>
    <n v="1993959"/>
  </r>
  <r>
    <x v="5"/>
    <x v="76"/>
    <x v="2"/>
    <n v="7743581"/>
  </r>
  <r>
    <x v="5"/>
    <x v="76"/>
    <x v="3"/>
    <n v="3398694"/>
  </r>
  <r>
    <x v="5"/>
    <x v="76"/>
    <x v="4"/>
    <n v="1418380"/>
  </r>
  <r>
    <x v="5"/>
    <x v="76"/>
    <x v="5"/>
    <n v="3074889"/>
  </r>
  <r>
    <x v="5"/>
    <x v="76"/>
    <x v="6"/>
    <n v="79437"/>
  </r>
  <r>
    <x v="5"/>
    <x v="76"/>
    <x v="7"/>
    <n v="330675"/>
  </r>
  <r>
    <x v="5"/>
    <x v="76"/>
    <x v="8"/>
    <n v="2134857"/>
  </r>
  <r>
    <x v="5"/>
    <x v="76"/>
    <x v="9"/>
    <n v="3478217"/>
  </r>
  <r>
    <x v="6"/>
    <x v="76"/>
    <x v="0"/>
    <n v="23097269"/>
  </r>
  <r>
    <x v="6"/>
    <x v="76"/>
    <x v="1"/>
    <n v="1619380"/>
  </r>
  <r>
    <x v="6"/>
    <x v="76"/>
    <x v="2"/>
    <n v="7702147"/>
  </r>
  <r>
    <x v="6"/>
    <x v="76"/>
    <x v="3"/>
    <n v="3252241"/>
  </r>
  <r>
    <x v="6"/>
    <x v="76"/>
    <x v="4"/>
    <n v="1651177"/>
  </r>
  <r>
    <x v="6"/>
    <x v="76"/>
    <x v="5"/>
    <n v="2850820"/>
  </r>
  <r>
    <x v="6"/>
    <x v="76"/>
    <x v="6"/>
    <n v="94518"/>
  </r>
  <r>
    <x v="6"/>
    <x v="76"/>
    <x v="7"/>
    <n v="297570"/>
  </r>
  <r>
    <x v="6"/>
    <x v="76"/>
    <x v="8"/>
    <n v="2271304"/>
  </r>
  <r>
    <x v="6"/>
    <x v="76"/>
    <x v="9"/>
    <n v="3358112"/>
  </r>
  <r>
    <x v="7"/>
    <x v="76"/>
    <x v="0"/>
    <n v="23469721"/>
  </r>
  <r>
    <x v="7"/>
    <x v="76"/>
    <x v="1"/>
    <n v="1773876"/>
  </r>
  <r>
    <x v="7"/>
    <x v="76"/>
    <x v="2"/>
    <n v="7588611"/>
  </r>
  <r>
    <x v="7"/>
    <x v="76"/>
    <x v="3"/>
    <n v="3451790"/>
  </r>
  <r>
    <x v="7"/>
    <x v="76"/>
    <x v="4"/>
    <n v="1771142"/>
  </r>
  <r>
    <x v="7"/>
    <x v="76"/>
    <x v="5"/>
    <n v="2738878"/>
  </r>
  <r>
    <x v="7"/>
    <x v="76"/>
    <x v="6"/>
    <n v="95062"/>
  </r>
  <r>
    <x v="7"/>
    <x v="76"/>
    <x v="7"/>
    <n v="349482"/>
  </r>
  <r>
    <x v="7"/>
    <x v="76"/>
    <x v="8"/>
    <n v="2262861"/>
  </r>
  <r>
    <x v="7"/>
    <x v="76"/>
    <x v="9"/>
    <n v="3438019"/>
  </r>
  <r>
    <x v="8"/>
    <x v="76"/>
    <x v="0"/>
    <n v="22668575"/>
  </r>
  <r>
    <x v="8"/>
    <x v="76"/>
    <x v="1"/>
    <n v="1859302"/>
  </r>
  <r>
    <x v="8"/>
    <x v="76"/>
    <x v="2"/>
    <n v="7875817"/>
  </r>
  <r>
    <x v="8"/>
    <x v="76"/>
    <x v="3"/>
    <n v="3005878"/>
  </r>
  <r>
    <x v="8"/>
    <x v="76"/>
    <x v="4"/>
    <n v="1235495"/>
  </r>
  <r>
    <x v="8"/>
    <x v="76"/>
    <x v="5"/>
    <n v="2509851"/>
  </r>
  <r>
    <x v="8"/>
    <x v="76"/>
    <x v="6"/>
    <n v="80426"/>
  </r>
  <r>
    <x v="8"/>
    <x v="76"/>
    <x v="7"/>
    <n v="358399"/>
  </r>
  <r>
    <x v="8"/>
    <x v="76"/>
    <x v="8"/>
    <n v="2220713"/>
  </r>
  <r>
    <x v="8"/>
    <x v="76"/>
    <x v="9"/>
    <n v="3522694"/>
  </r>
  <r>
    <x v="9"/>
    <x v="76"/>
    <x v="0"/>
    <n v="23203506"/>
  </r>
  <r>
    <x v="9"/>
    <x v="76"/>
    <x v="1"/>
    <n v="1754994"/>
  </r>
  <r>
    <x v="9"/>
    <x v="76"/>
    <x v="2"/>
    <n v="8057281"/>
  </r>
  <r>
    <x v="9"/>
    <x v="76"/>
    <x v="3"/>
    <n v="2986047"/>
  </r>
  <r>
    <x v="9"/>
    <x v="76"/>
    <x v="4"/>
    <n v="1511822"/>
  </r>
  <r>
    <x v="9"/>
    <x v="76"/>
    <x v="5"/>
    <n v="2572685"/>
  </r>
  <r>
    <x v="9"/>
    <x v="76"/>
    <x v="6"/>
    <n v="90055"/>
  </r>
  <r>
    <x v="9"/>
    <x v="76"/>
    <x v="7"/>
    <n v="300966"/>
  </r>
  <r>
    <x v="9"/>
    <x v="76"/>
    <x v="8"/>
    <n v="2282345"/>
  </r>
  <r>
    <x v="9"/>
    <x v="76"/>
    <x v="9"/>
    <n v="3647311"/>
  </r>
  <r>
    <x v="10"/>
    <x v="76"/>
    <x v="0"/>
    <n v="22112150"/>
  </r>
  <r>
    <x v="10"/>
    <x v="76"/>
    <x v="1"/>
    <n v="1694431"/>
  </r>
  <r>
    <x v="10"/>
    <x v="76"/>
    <x v="2"/>
    <n v="8170942"/>
  </r>
  <r>
    <x v="10"/>
    <x v="76"/>
    <x v="3"/>
    <n v="2385942"/>
  </r>
  <r>
    <x v="10"/>
    <x v="76"/>
    <x v="4"/>
    <n v="1226080"/>
  </r>
  <r>
    <x v="10"/>
    <x v="76"/>
    <x v="5"/>
    <n v="2391191"/>
  </r>
  <r>
    <x v="10"/>
    <x v="76"/>
    <x v="6"/>
    <n v="84091"/>
  </r>
  <r>
    <x v="10"/>
    <x v="76"/>
    <x v="7"/>
    <n v="382096"/>
  </r>
  <r>
    <x v="10"/>
    <x v="76"/>
    <x v="8"/>
    <n v="2130087"/>
  </r>
  <r>
    <x v="10"/>
    <x v="76"/>
    <x v="9"/>
    <n v="3647290"/>
  </r>
  <r>
    <x v="11"/>
    <x v="76"/>
    <x v="0"/>
    <n v="23408690"/>
  </r>
  <r>
    <x v="11"/>
    <x v="76"/>
    <x v="1"/>
    <n v="1963198"/>
  </r>
  <r>
    <x v="11"/>
    <x v="76"/>
    <x v="2"/>
    <n v="9498529"/>
  </r>
  <r>
    <x v="11"/>
    <x v="76"/>
    <x v="3"/>
    <n v="2068128"/>
  </r>
  <r>
    <x v="11"/>
    <x v="76"/>
    <x v="4"/>
    <n v="1214201"/>
  </r>
  <r>
    <x v="11"/>
    <x v="76"/>
    <x v="5"/>
    <n v="2215281"/>
  </r>
  <r>
    <x v="11"/>
    <x v="76"/>
    <x v="6"/>
    <n v="101768"/>
  </r>
  <r>
    <x v="11"/>
    <x v="76"/>
    <x v="7"/>
    <n v="362936"/>
  </r>
  <r>
    <x v="11"/>
    <x v="76"/>
    <x v="8"/>
    <n v="2188589"/>
  </r>
  <r>
    <x v="11"/>
    <x v="76"/>
    <x v="9"/>
    <n v="3796060"/>
  </r>
  <r>
    <x v="0"/>
    <x v="77"/>
    <x v="0"/>
    <n v="14150271"/>
  </r>
  <r>
    <x v="0"/>
    <x v="77"/>
    <x v="1"/>
    <n v="702944"/>
  </r>
  <r>
    <x v="0"/>
    <x v="77"/>
    <x v="2"/>
    <n v="5418332"/>
  </r>
  <r>
    <x v="0"/>
    <x v="77"/>
    <x v="3"/>
    <n v="1060313"/>
  </r>
  <r>
    <x v="0"/>
    <x v="77"/>
    <x v="4"/>
    <n v="850945"/>
  </r>
  <r>
    <x v="0"/>
    <x v="77"/>
    <x v="5"/>
    <n v="2540329"/>
  </r>
  <r>
    <x v="0"/>
    <x v="77"/>
    <x v="6"/>
    <n v="18139"/>
  </r>
  <r>
    <x v="0"/>
    <x v="77"/>
    <x v="7"/>
    <e v="#N/A"/>
  </r>
  <r>
    <x v="0"/>
    <x v="77"/>
    <x v="8"/>
    <n v="1315523"/>
  </r>
  <r>
    <x v="0"/>
    <x v="77"/>
    <x v="9"/>
    <e v="#N/A"/>
  </r>
  <r>
    <x v="1"/>
    <x v="77"/>
    <x v="0"/>
    <n v="14517071"/>
  </r>
  <r>
    <x v="1"/>
    <x v="77"/>
    <x v="1"/>
    <n v="960265"/>
  </r>
  <r>
    <x v="1"/>
    <x v="77"/>
    <x v="2"/>
    <n v="5414208"/>
  </r>
  <r>
    <x v="1"/>
    <x v="77"/>
    <x v="3"/>
    <n v="1137846"/>
  </r>
  <r>
    <x v="1"/>
    <x v="77"/>
    <x v="4"/>
    <n v="811193"/>
  </r>
  <r>
    <x v="1"/>
    <x v="77"/>
    <x v="5"/>
    <n v="2710474"/>
  </r>
  <r>
    <x v="1"/>
    <x v="77"/>
    <x v="6"/>
    <n v="26271"/>
  </r>
  <r>
    <x v="1"/>
    <x v="77"/>
    <x v="7"/>
    <e v="#N/A"/>
  </r>
  <r>
    <x v="1"/>
    <x v="77"/>
    <x v="8"/>
    <n v="1369344"/>
  </r>
  <r>
    <x v="1"/>
    <x v="77"/>
    <x v="9"/>
    <e v="#N/A"/>
  </r>
  <r>
    <x v="2"/>
    <x v="77"/>
    <x v="0"/>
    <n v="17158150"/>
  </r>
  <r>
    <x v="2"/>
    <x v="77"/>
    <x v="1"/>
    <n v="1360332"/>
  </r>
  <r>
    <x v="2"/>
    <x v="77"/>
    <x v="2"/>
    <n v="6160543"/>
  </r>
  <r>
    <x v="2"/>
    <x v="77"/>
    <x v="3"/>
    <n v="1437614"/>
  </r>
  <r>
    <x v="2"/>
    <x v="77"/>
    <x v="4"/>
    <n v="971094"/>
  </r>
  <r>
    <x v="2"/>
    <x v="77"/>
    <x v="5"/>
    <n v="3491827"/>
  </r>
  <r>
    <x v="2"/>
    <x v="77"/>
    <x v="6"/>
    <n v="37064"/>
  </r>
  <r>
    <x v="2"/>
    <x v="77"/>
    <x v="7"/>
    <e v="#N/A"/>
  </r>
  <r>
    <x v="2"/>
    <x v="77"/>
    <x v="8"/>
    <n v="1623468"/>
  </r>
  <r>
    <x v="2"/>
    <x v="77"/>
    <x v="9"/>
    <e v="#N/A"/>
  </r>
  <r>
    <x v="3"/>
    <x v="77"/>
    <x v="0"/>
    <n v="17584303"/>
  </r>
  <r>
    <x v="3"/>
    <x v="77"/>
    <x v="1"/>
    <n v="1820688"/>
  </r>
  <r>
    <x v="3"/>
    <x v="77"/>
    <x v="2"/>
    <n v="6095595"/>
  </r>
  <r>
    <x v="3"/>
    <x v="77"/>
    <x v="3"/>
    <n v="1268728"/>
  </r>
  <r>
    <x v="3"/>
    <x v="77"/>
    <x v="4"/>
    <n v="894890"/>
  </r>
  <r>
    <x v="3"/>
    <x v="77"/>
    <x v="5"/>
    <n v="3491562"/>
  </r>
  <r>
    <x v="3"/>
    <x v="77"/>
    <x v="6"/>
    <n v="36121"/>
  </r>
  <r>
    <x v="3"/>
    <x v="77"/>
    <x v="7"/>
    <e v="#N/A"/>
  </r>
  <r>
    <x v="3"/>
    <x v="77"/>
    <x v="8"/>
    <n v="1635915"/>
  </r>
  <r>
    <x v="3"/>
    <x v="77"/>
    <x v="9"/>
    <e v="#N/A"/>
  </r>
  <r>
    <x v="4"/>
    <x v="77"/>
    <x v="0"/>
    <n v="18020020"/>
  </r>
  <r>
    <x v="4"/>
    <x v="77"/>
    <x v="1"/>
    <n v="1674501"/>
  </r>
  <r>
    <x v="4"/>
    <x v="77"/>
    <x v="2"/>
    <n v="6269366"/>
  </r>
  <r>
    <x v="4"/>
    <x v="77"/>
    <x v="3"/>
    <n v="1264135"/>
  </r>
  <r>
    <x v="4"/>
    <x v="77"/>
    <x v="4"/>
    <n v="1002825"/>
  </r>
  <r>
    <x v="4"/>
    <x v="77"/>
    <x v="5"/>
    <n v="3784957"/>
  </r>
  <r>
    <x v="4"/>
    <x v="77"/>
    <x v="6"/>
    <n v="34022"/>
  </r>
  <r>
    <x v="4"/>
    <x v="77"/>
    <x v="7"/>
    <e v="#N/A"/>
  </r>
  <r>
    <x v="4"/>
    <x v="77"/>
    <x v="8"/>
    <n v="1660022"/>
  </r>
  <r>
    <x v="4"/>
    <x v="77"/>
    <x v="9"/>
    <e v="#N/A"/>
  </r>
  <r>
    <x v="5"/>
    <x v="77"/>
    <x v="0"/>
    <n v="17814189"/>
  </r>
  <r>
    <x v="5"/>
    <x v="77"/>
    <x v="1"/>
    <n v="1420622"/>
  </r>
  <r>
    <x v="5"/>
    <x v="77"/>
    <x v="2"/>
    <n v="6326854"/>
  </r>
  <r>
    <x v="5"/>
    <x v="77"/>
    <x v="3"/>
    <n v="1401716"/>
  </r>
  <r>
    <x v="5"/>
    <x v="77"/>
    <x v="4"/>
    <n v="719009"/>
  </r>
  <r>
    <x v="5"/>
    <x v="77"/>
    <x v="5"/>
    <n v="3959840"/>
  </r>
  <r>
    <x v="5"/>
    <x v="77"/>
    <x v="6"/>
    <n v="23715"/>
  </r>
  <r>
    <x v="5"/>
    <x v="77"/>
    <x v="7"/>
    <e v="#N/A"/>
  </r>
  <r>
    <x v="5"/>
    <x v="77"/>
    <x v="8"/>
    <n v="1540664"/>
  </r>
  <r>
    <x v="5"/>
    <x v="77"/>
    <x v="9"/>
    <e v="#N/A"/>
  </r>
  <r>
    <x v="6"/>
    <x v="77"/>
    <x v="0"/>
    <n v="17548237"/>
  </r>
  <r>
    <x v="6"/>
    <x v="77"/>
    <x v="1"/>
    <n v="920804"/>
  </r>
  <r>
    <x v="6"/>
    <x v="77"/>
    <x v="2"/>
    <n v="6423060"/>
  </r>
  <r>
    <x v="6"/>
    <x v="77"/>
    <x v="3"/>
    <n v="1317135"/>
  </r>
  <r>
    <x v="6"/>
    <x v="77"/>
    <x v="4"/>
    <n v="1225104"/>
  </r>
  <r>
    <x v="6"/>
    <x v="77"/>
    <x v="5"/>
    <n v="3790606"/>
  </r>
  <r>
    <x v="6"/>
    <x v="77"/>
    <x v="6"/>
    <n v="31266"/>
  </r>
  <r>
    <x v="6"/>
    <x v="77"/>
    <x v="7"/>
    <e v="#N/A"/>
  </r>
  <r>
    <x v="6"/>
    <x v="77"/>
    <x v="8"/>
    <n v="1642945"/>
  </r>
  <r>
    <x v="6"/>
    <x v="77"/>
    <x v="9"/>
    <e v="#N/A"/>
  </r>
  <r>
    <x v="7"/>
    <x v="77"/>
    <x v="0"/>
    <n v="16798695"/>
  </r>
  <r>
    <x v="7"/>
    <x v="77"/>
    <x v="1"/>
    <n v="961354"/>
  </r>
  <r>
    <x v="7"/>
    <x v="77"/>
    <x v="2"/>
    <n v="6342818"/>
  </r>
  <r>
    <x v="7"/>
    <x v="77"/>
    <x v="3"/>
    <n v="1333908"/>
  </r>
  <r>
    <x v="7"/>
    <x v="77"/>
    <x v="4"/>
    <n v="735897"/>
  </r>
  <r>
    <x v="7"/>
    <x v="77"/>
    <x v="5"/>
    <n v="3466802"/>
  </r>
  <r>
    <x v="7"/>
    <x v="77"/>
    <x v="6"/>
    <n v="27781"/>
  </r>
  <r>
    <x v="7"/>
    <x v="77"/>
    <x v="7"/>
    <e v="#N/A"/>
  </r>
  <r>
    <x v="7"/>
    <x v="77"/>
    <x v="8"/>
    <n v="1661034"/>
  </r>
  <r>
    <x v="7"/>
    <x v="77"/>
    <x v="9"/>
    <e v="#N/A"/>
  </r>
  <r>
    <x v="8"/>
    <x v="77"/>
    <x v="0"/>
    <n v="16816796"/>
  </r>
  <r>
    <x v="8"/>
    <x v="77"/>
    <x v="1"/>
    <n v="1102499"/>
  </r>
  <r>
    <x v="8"/>
    <x v="77"/>
    <x v="2"/>
    <n v="6587780"/>
  </r>
  <r>
    <x v="8"/>
    <x v="77"/>
    <x v="3"/>
    <n v="1219904"/>
  </r>
  <r>
    <x v="8"/>
    <x v="77"/>
    <x v="4"/>
    <n v="898139"/>
  </r>
  <r>
    <x v="8"/>
    <x v="77"/>
    <x v="5"/>
    <n v="3189001"/>
  </r>
  <r>
    <x v="8"/>
    <x v="77"/>
    <x v="6"/>
    <n v="28628"/>
  </r>
  <r>
    <x v="8"/>
    <x v="77"/>
    <x v="7"/>
    <e v="#N/A"/>
  </r>
  <r>
    <x v="8"/>
    <x v="77"/>
    <x v="8"/>
    <n v="1564771"/>
  </r>
  <r>
    <x v="8"/>
    <x v="77"/>
    <x v="9"/>
    <e v="#N/A"/>
  </r>
  <r>
    <x v="9"/>
    <x v="77"/>
    <x v="0"/>
    <n v="17190736"/>
  </r>
  <r>
    <x v="9"/>
    <x v="77"/>
    <x v="1"/>
    <n v="1110927"/>
  </r>
  <r>
    <x v="9"/>
    <x v="77"/>
    <x v="2"/>
    <n v="6802976"/>
  </r>
  <r>
    <x v="9"/>
    <x v="77"/>
    <x v="3"/>
    <n v="1152534"/>
  </r>
  <r>
    <x v="9"/>
    <x v="77"/>
    <x v="4"/>
    <n v="686414"/>
  </r>
  <r>
    <x v="9"/>
    <x v="77"/>
    <x v="5"/>
    <n v="3487401"/>
  </r>
  <r>
    <x v="9"/>
    <x v="77"/>
    <x v="6"/>
    <n v="40953"/>
  </r>
  <r>
    <x v="9"/>
    <x v="77"/>
    <x v="7"/>
    <e v="#N/A"/>
  </r>
  <r>
    <x v="9"/>
    <x v="77"/>
    <x v="8"/>
    <n v="1617848"/>
  </r>
  <r>
    <x v="9"/>
    <x v="77"/>
    <x v="9"/>
    <e v="#N/A"/>
  </r>
  <r>
    <x v="10"/>
    <x v="77"/>
    <x v="0"/>
    <n v="16704279"/>
  </r>
  <r>
    <x v="10"/>
    <x v="77"/>
    <x v="1"/>
    <n v="944898"/>
  </r>
  <r>
    <x v="10"/>
    <x v="77"/>
    <x v="2"/>
    <n v="7004420"/>
  </r>
  <r>
    <x v="10"/>
    <x v="77"/>
    <x v="3"/>
    <n v="1078770"/>
  </r>
  <r>
    <x v="10"/>
    <x v="77"/>
    <x v="4"/>
    <n v="583700"/>
  </r>
  <r>
    <x v="10"/>
    <x v="77"/>
    <x v="5"/>
    <n v="3305376"/>
  </r>
  <r>
    <x v="10"/>
    <x v="77"/>
    <x v="6"/>
    <n v="34808"/>
  </r>
  <r>
    <x v="10"/>
    <x v="77"/>
    <x v="7"/>
    <e v="#N/A"/>
  </r>
  <r>
    <x v="10"/>
    <x v="77"/>
    <x v="8"/>
    <n v="1446130"/>
  </r>
  <r>
    <x v="10"/>
    <x v="77"/>
    <x v="9"/>
    <e v="#N/A"/>
  </r>
  <r>
    <x v="11"/>
    <x v="77"/>
    <x v="0"/>
    <n v="17858316"/>
  </r>
  <r>
    <x v="11"/>
    <x v="77"/>
    <x v="1"/>
    <n v="1158055"/>
  </r>
  <r>
    <x v="11"/>
    <x v="77"/>
    <x v="2"/>
    <n v="8041578"/>
  </r>
  <r>
    <x v="11"/>
    <x v="77"/>
    <x v="3"/>
    <n v="941482"/>
  </r>
  <r>
    <x v="11"/>
    <x v="77"/>
    <x v="4"/>
    <n v="763670"/>
  </r>
  <r>
    <x v="11"/>
    <x v="77"/>
    <x v="5"/>
    <n v="2910914"/>
  </r>
  <r>
    <x v="11"/>
    <x v="77"/>
    <x v="6"/>
    <n v="53756"/>
  </r>
  <r>
    <x v="11"/>
    <x v="77"/>
    <x v="7"/>
    <e v="#N/A"/>
  </r>
  <r>
    <x v="11"/>
    <x v="77"/>
    <x v="8"/>
    <n v="1500865"/>
  </r>
  <r>
    <x v="11"/>
    <x v="77"/>
    <x v="9"/>
    <e v="#N/A"/>
  </r>
  <r>
    <x v="0"/>
    <x v="78"/>
    <x v="0"/>
    <n v="226797739"/>
  </r>
  <r>
    <x v="0"/>
    <x v="78"/>
    <x v="1"/>
    <n v="23969736"/>
  </r>
  <r>
    <x v="0"/>
    <x v="78"/>
    <x v="2"/>
    <n v="16706160"/>
  </r>
  <r>
    <x v="0"/>
    <x v="78"/>
    <x v="3"/>
    <n v="43757511"/>
  </r>
  <r>
    <x v="0"/>
    <x v="78"/>
    <x v="4"/>
    <n v="19206729"/>
  </r>
  <r>
    <x v="0"/>
    <x v="78"/>
    <x v="5"/>
    <n v="13932851"/>
  </r>
  <r>
    <x v="0"/>
    <x v="78"/>
    <x v="6"/>
    <n v="18087356"/>
  </r>
  <r>
    <x v="0"/>
    <x v="78"/>
    <x v="7"/>
    <n v="4208283"/>
  </r>
  <r>
    <x v="0"/>
    <x v="78"/>
    <x v="8"/>
    <n v="47452949"/>
  </r>
  <r>
    <x v="0"/>
    <x v="78"/>
    <x v="9"/>
    <n v="39476165"/>
  </r>
  <r>
    <x v="1"/>
    <x v="78"/>
    <x v="0"/>
    <n v="246128111"/>
  </r>
  <r>
    <x v="1"/>
    <x v="78"/>
    <x v="1"/>
    <n v="26483279"/>
  </r>
  <r>
    <x v="1"/>
    <x v="78"/>
    <x v="2"/>
    <n v="18228666"/>
  </r>
  <r>
    <x v="1"/>
    <x v="78"/>
    <x v="3"/>
    <n v="41959272"/>
  </r>
  <r>
    <x v="1"/>
    <x v="78"/>
    <x v="4"/>
    <n v="20878195"/>
  </r>
  <r>
    <x v="1"/>
    <x v="78"/>
    <x v="5"/>
    <n v="13901773"/>
  </r>
  <r>
    <x v="1"/>
    <x v="78"/>
    <x v="6"/>
    <n v="23004971"/>
  </r>
  <r>
    <x v="1"/>
    <x v="78"/>
    <x v="7"/>
    <n v="4433540"/>
  </r>
  <r>
    <x v="1"/>
    <x v="78"/>
    <x v="8"/>
    <n v="53787841"/>
  </r>
  <r>
    <x v="1"/>
    <x v="78"/>
    <x v="9"/>
    <n v="43450575"/>
  </r>
  <r>
    <x v="2"/>
    <x v="78"/>
    <x v="0"/>
    <n v="341003086"/>
  </r>
  <r>
    <x v="2"/>
    <x v="78"/>
    <x v="1"/>
    <n v="33297569"/>
  </r>
  <r>
    <x v="2"/>
    <x v="78"/>
    <x v="2"/>
    <n v="24001926"/>
  </r>
  <r>
    <x v="2"/>
    <x v="78"/>
    <x v="3"/>
    <n v="53784531"/>
  </r>
  <r>
    <x v="2"/>
    <x v="78"/>
    <x v="4"/>
    <n v="27556724"/>
  </r>
  <r>
    <x v="2"/>
    <x v="78"/>
    <x v="5"/>
    <n v="20177162"/>
  </r>
  <r>
    <x v="2"/>
    <x v="78"/>
    <x v="6"/>
    <n v="35928125"/>
  </r>
  <r>
    <x v="2"/>
    <x v="78"/>
    <x v="7"/>
    <n v="6441306"/>
  </r>
  <r>
    <x v="2"/>
    <x v="78"/>
    <x v="8"/>
    <n v="81190712"/>
  </r>
  <r>
    <x v="2"/>
    <x v="78"/>
    <x v="9"/>
    <n v="58625032"/>
  </r>
  <r>
    <x v="3"/>
    <x v="78"/>
    <x v="0"/>
    <n v="339588246"/>
  </r>
  <r>
    <x v="3"/>
    <x v="78"/>
    <x v="1"/>
    <n v="41115182"/>
  </r>
  <r>
    <x v="3"/>
    <x v="78"/>
    <x v="2"/>
    <n v="23178743"/>
  </r>
  <r>
    <x v="3"/>
    <x v="78"/>
    <x v="3"/>
    <n v="54407811"/>
  </r>
  <r>
    <x v="3"/>
    <x v="78"/>
    <x v="4"/>
    <n v="25564909"/>
  </r>
  <r>
    <x v="3"/>
    <x v="78"/>
    <x v="5"/>
    <n v="20656793"/>
  </r>
  <r>
    <x v="3"/>
    <x v="78"/>
    <x v="6"/>
    <n v="31775780"/>
  </r>
  <r>
    <x v="3"/>
    <x v="78"/>
    <x v="7"/>
    <n v="5378320"/>
  </r>
  <r>
    <x v="3"/>
    <x v="78"/>
    <x v="8"/>
    <n v="79225134"/>
  </r>
  <r>
    <x v="3"/>
    <x v="78"/>
    <x v="9"/>
    <n v="58285574"/>
  </r>
  <r>
    <x v="4"/>
    <x v="78"/>
    <x v="0"/>
    <n v="313676251"/>
  </r>
  <r>
    <x v="4"/>
    <x v="78"/>
    <x v="1"/>
    <n v="28739947"/>
  </r>
  <r>
    <x v="4"/>
    <x v="78"/>
    <x v="2"/>
    <n v="22909540"/>
  </r>
  <r>
    <x v="4"/>
    <x v="78"/>
    <x v="3"/>
    <n v="52727818"/>
  </r>
  <r>
    <x v="4"/>
    <x v="78"/>
    <x v="4"/>
    <n v="26846431"/>
  </r>
  <r>
    <x v="4"/>
    <x v="78"/>
    <x v="5"/>
    <n v="21764180"/>
  </r>
  <r>
    <x v="4"/>
    <x v="78"/>
    <x v="6"/>
    <n v="28254966"/>
  </r>
  <r>
    <x v="4"/>
    <x v="78"/>
    <x v="7"/>
    <n v="4963877"/>
  </r>
  <r>
    <x v="4"/>
    <x v="78"/>
    <x v="8"/>
    <n v="73137577"/>
  </r>
  <r>
    <x v="4"/>
    <x v="78"/>
    <x v="9"/>
    <n v="54331915"/>
  </r>
  <r>
    <x v="5"/>
    <x v="78"/>
    <x v="0"/>
    <n v="381822776"/>
  </r>
  <r>
    <x v="5"/>
    <x v="78"/>
    <x v="1"/>
    <n v="35204739"/>
  </r>
  <r>
    <x v="5"/>
    <x v="78"/>
    <x v="2"/>
    <n v="26884529"/>
  </r>
  <r>
    <x v="5"/>
    <x v="78"/>
    <x v="3"/>
    <n v="61783558"/>
  </r>
  <r>
    <x v="5"/>
    <x v="78"/>
    <x v="4"/>
    <n v="27643725"/>
  </r>
  <r>
    <x v="5"/>
    <x v="78"/>
    <x v="5"/>
    <n v="25547225"/>
  </r>
  <r>
    <x v="5"/>
    <x v="78"/>
    <x v="6"/>
    <n v="34946061"/>
  </r>
  <r>
    <x v="5"/>
    <x v="78"/>
    <x v="7"/>
    <n v="5176104"/>
  </r>
  <r>
    <x v="5"/>
    <x v="78"/>
    <x v="8"/>
    <n v="93696811"/>
  </r>
  <r>
    <x v="5"/>
    <x v="78"/>
    <x v="9"/>
    <n v="70940024"/>
  </r>
  <r>
    <x v="6"/>
    <x v="78"/>
    <x v="0"/>
    <n v="402212974"/>
  </r>
  <r>
    <x v="6"/>
    <x v="78"/>
    <x v="1"/>
    <n v="30213244"/>
  </r>
  <r>
    <x v="6"/>
    <x v="78"/>
    <x v="2"/>
    <n v="27446584"/>
  </r>
  <r>
    <x v="6"/>
    <x v="78"/>
    <x v="3"/>
    <n v="67393406"/>
  </r>
  <r>
    <x v="6"/>
    <x v="78"/>
    <x v="4"/>
    <n v="27672231"/>
  </r>
  <r>
    <x v="6"/>
    <x v="78"/>
    <x v="5"/>
    <n v="27535756"/>
  </r>
  <r>
    <x v="6"/>
    <x v="78"/>
    <x v="6"/>
    <n v="38717638"/>
  </r>
  <r>
    <x v="6"/>
    <x v="78"/>
    <x v="7"/>
    <n v="5405887"/>
  </r>
  <r>
    <x v="6"/>
    <x v="78"/>
    <x v="8"/>
    <n v="104133715"/>
  </r>
  <r>
    <x v="6"/>
    <x v="78"/>
    <x v="9"/>
    <n v="73694513"/>
  </r>
  <r>
    <x v="7"/>
    <x v="78"/>
    <x v="0"/>
    <n v="337173648"/>
  </r>
  <r>
    <x v="7"/>
    <x v="78"/>
    <x v="1"/>
    <n v="31160927"/>
  </r>
  <r>
    <x v="7"/>
    <x v="78"/>
    <x v="2"/>
    <n v="23524487"/>
  </r>
  <r>
    <x v="7"/>
    <x v="78"/>
    <x v="3"/>
    <n v="56608537"/>
  </r>
  <r>
    <x v="7"/>
    <x v="78"/>
    <x v="4"/>
    <n v="24778539"/>
  </r>
  <r>
    <x v="7"/>
    <x v="78"/>
    <x v="5"/>
    <n v="21793821"/>
  </r>
  <r>
    <x v="7"/>
    <x v="78"/>
    <x v="6"/>
    <n v="32150870"/>
  </r>
  <r>
    <x v="7"/>
    <x v="78"/>
    <x v="7"/>
    <n v="5305064"/>
  </r>
  <r>
    <x v="7"/>
    <x v="78"/>
    <x v="8"/>
    <n v="81495327"/>
  </r>
  <r>
    <x v="7"/>
    <x v="78"/>
    <x v="9"/>
    <n v="60356076"/>
  </r>
  <r>
    <x v="8"/>
    <x v="78"/>
    <x v="0"/>
    <n v="328816275"/>
  </r>
  <r>
    <x v="8"/>
    <x v="78"/>
    <x v="1"/>
    <n v="32852957"/>
  </r>
  <r>
    <x v="8"/>
    <x v="78"/>
    <x v="2"/>
    <n v="23946614"/>
  </r>
  <r>
    <x v="8"/>
    <x v="78"/>
    <x v="3"/>
    <n v="52584907"/>
  </r>
  <r>
    <x v="8"/>
    <x v="78"/>
    <x v="4"/>
    <n v="24642924"/>
  </r>
  <r>
    <x v="8"/>
    <x v="78"/>
    <x v="5"/>
    <n v="19639954"/>
  </r>
  <r>
    <x v="8"/>
    <x v="78"/>
    <x v="6"/>
    <n v="34066800"/>
  </r>
  <r>
    <x v="8"/>
    <x v="78"/>
    <x v="7"/>
    <n v="5098740"/>
  </r>
  <r>
    <x v="8"/>
    <x v="78"/>
    <x v="8"/>
    <n v="77102904"/>
  </r>
  <r>
    <x v="8"/>
    <x v="78"/>
    <x v="9"/>
    <n v="58880475"/>
  </r>
  <r>
    <x v="9"/>
    <x v="78"/>
    <x v="0"/>
    <n v="366781373"/>
  </r>
  <r>
    <x v="9"/>
    <x v="78"/>
    <x v="1"/>
    <n v="32165115"/>
  </r>
  <r>
    <x v="9"/>
    <x v="78"/>
    <x v="2"/>
    <n v="25747261"/>
  </r>
  <r>
    <x v="9"/>
    <x v="78"/>
    <x v="3"/>
    <n v="59852993"/>
  </r>
  <r>
    <x v="9"/>
    <x v="78"/>
    <x v="4"/>
    <n v="19458623"/>
  </r>
  <r>
    <x v="9"/>
    <x v="78"/>
    <x v="5"/>
    <n v="21038107"/>
  </r>
  <r>
    <x v="9"/>
    <x v="78"/>
    <x v="6"/>
    <n v="38580491"/>
  </r>
  <r>
    <x v="9"/>
    <x v="78"/>
    <x v="7"/>
    <n v="5621934"/>
  </r>
  <r>
    <x v="9"/>
    <x v="78"/>
    <x v="8"/>
    <n v="93267103"/>
  </r>
  <r>
    <x v="9"/>
    <x v="78"/>
    <x v="9"/>
    <n v="71049747"/>
  </r>
  <r>
    <x v="10"/>
    <x v="78"/>
    <x v="0"/>
    <n v="337640726"/>
  </r>
  <r>
    <x v="10"/>
    <x v="78"/>
    <x v="1"/>
    <n v="27681938"/>
  </r>
  <r>
    <x v="10"/>
    <x v="78"/>
    <x v="2"/>
    <n v="26845563"/>
  </r>
  <r>
    <x v="10"/>
    <x v="78"/>
    <x v="3"/>
    <n v="55399267"/>
  </r>
  <r>
    <x v="10"/>
    <x v="78"/>
    <x v="4"/>
    <n v="18802060"/>
  </r>
  <r>
    <x v="10"/>
    <x v="78"/>
    <x v="5"/>
    <n v="18744468"/>
  </r>
  <r>
    <x v="10"/>
    <x v="78"/>
    <x v="6"/>
    <n v="42504238"/>
  </r>
  <r>
    <x v="10"/>
    <x v="78"/>
    <x v="7"/>
    <n v="5014882"/>
  </r>
  <r>
    <x v="10"/>
    <x v="78"/>
    <x v="8"/>
    <n v="78149201"/>
  </r>
  <r>
    <x v="10"/>
    <x v="78"/>
    <x v="9"/>
    <n v="64499110"/>
  </r>
  <r>
    <x v="11"/>
    <x v="78"/>
    <x v="0"/>
    <n v="393518214"/>
  </r>
  <r>
    <x v="11"/>
    <x v="78"/>
    <x v="1"/>
    <n v="27574207"/>
  </r>
  <r>
    <x v="11"/>
    <x v="78"/>
    <x v="2"/>
    <n v="31433556"/>
  </r>
  <r>
    <x v="11"/>
    <x v="78"/>
    <x v="3"/>
    <n v="72213267"/>
  </r>
  <r>
    <x v="11"/>
    <x v="78"/>
    <x v="4"/>
    <n v="22180663"/>
  </r>
  <r>
    <x v="11"/>
    <x v="78"/>
    <x v="5"/>
    <n v="18398009"/>
  </r>
  <r>
    <x v="11"/>
    <x v="78"/>
    <x v="6"/>
    <n v="51190574"/>
  </r>
  <r>
    <x v="11"/>
    <x v="78"/>
    <x v="7"/>
    <n v="6142501"/>
  </r>
  <r>
    <x v="11"/>
    <x v="78"/>
    <x v="8"/>
    <n v="89303432"/>
  </r>
  <r>
    <x v="11"/>
    <x v="78"/>
    <x v="9"/>
    <n v="75082006"/>
  </r>
  <r>
    <x v="0"/>
    <x v="79"/>
    <x v="0"/>
    <n v="1322392964"/>
  </r>
  <r>
    <x v="0"/>
    <x v="79"/>
    <x v="1"/>
    <n v="76778654"/>
  </r>
  <r>
    <x v="0"/>
    <x v="79"/>
    <x v="2"/>
    <n v="160792389"/>
  </r>
  <r>
    <x v="0"/>
    <x v="79"/>
    <x v="3"/>
    <n v="202958166"/>
  </r>
  <r>
    <x v="0"/>
    <x v="79"/>
    <x v="4"/>
    <n v="318000616"/>
  </r>
  <r>
    <x v="0"/>
    <x v="79"/>
    <x v="5"/>
    <n v="97454732"/>
  </r>
  <r>
    <x v="0"/>
    <x v="79"/>
    <x v="6"/>
    <n v="31647550"/>
  </r>
  <r>
    <x v="0"/>
    <x v="79"/>
    <x v="7"/>
    <n v="47670147"/>
  </r>
  <r>
    <x v="0"/>
    <x v="79"/>
    <x v="8"/>
    <n v="166056847"/>
  </r>
  <r>
    <x v="0"/>
    <x v="79"/>
    <x v="9"/>
    <n v="221033863"/>
  </r>
  <r>
    <x v="1"/>
    <x v="79"/>
    <x v="0"/>
    <n v="1331004511"/>
  </r>
  <r>
    <x v="1"/>
    <x v="79"/>
    <x v="1"/>
    <n v="76447543"/>
  </r>
  <r>
    <x v="1"/>
    <x v="79"/>
    <x v="2"/>
    <n v="166236381"/>
  </r>
  <r>
    <x v="1"/>
    <x v="79"/>
    <x v="3"/>
    <n v="196674977"/>
  </r>
  <r>
    <x v="1"/>
    <x v="79"/>
    <x v="4"/>
    <n v="312683445"/>
  </r>
  <r>
    <x v="1"/>
    <x v="79"/>
    <x v="5"/>
    <n v="99879793"/>
  </r>
  <r>
    <x v="1"/>
    <x v="79"/>
    <x v="6"/>
    <n v="39227828"/>
  </r>
  <r>
    <x v="1"/>
    <x v="79"/>
    <x v="7"/>
    <n v="48277271"/>
  </r>
  <r>
    <x v="1"/>
    <x v="79"/>
    <x v="8"/>
    <n v="172004956"/>
  </r>
  <r>
    <x v="1"/>
    <x v="79"/>
    <x v="9"/>
    <n v="219572317"/>
  </r>
  <r>
    <x v="2"/>
    <x v="79"/>
    <x v="0"/>
    <n v="1602825531"/>
  </r>
  <r>
    <x v="2"/>
    <x v="79"/>
    <x v="1"/>
    <n v="100367423"/>
  </r>
  <r>
    <x v="2"/>
    <x v="79"/>
    <x v="2"/>
    <n v="194719074"/>
  </r>
  <r>
    <x v="2"/>
    <x v="79"/>
    <x v="3"/>
    <n v="209218490"/>
  </r>
  <r>
    <x v="2"/>
    <x v="79"/>
    <x v="4"/>
    <n v="393392644"/>
  </r>
  <r>
    <x v="2"/>
    <x v="79"/>
    <x v="5"/>
    <n v="130790423"/>
  </r>
  <r>
    <x v="2"/>
    <x v="79"/>
    <x v="6"/>
    <n v="59569201"/>
  </r>
  <r>
    <x v="2"/>
    <x v="79"/>
    <x v="7"/>
    <n v="59199172"/>
  </r>
  <r>
    <x v="2"/>
    <x v="79"/>
    <x v="8"/>
    <n v="207660910"/>
  </r>
  <r>
    <x v="2"/>
    <x v="79"/>
    <x v="9"/>
    <n v="247908194"/>
  </r>
  <r>
    <x v="3"/>
    <x v="79"/>
    <x v="0"/>
    <n v="1583196540"/>
  </r>
  <r>
    <x v="3"/>
    <x v="79"/>
    <x v="1"/>
    <n v="109072416"/>
  </r>
  <r>
    <x v="3"/>
    <x v="79"/>
    <x v="2"/>
    <n v="184615008"/>
  </r>
  <r>
    <x v="3"/>
    <x v="79"/>
    <x v="3"/>
    <n v="216971551"/>
  </r>
  <r>
    <x v="3"/>
    <x v="79"/>
    <x v="4"/>
    <n v="384702044"/>
  </r>
  <r>
    <x v="3"/>
    <x v="79"/>
    <x v="5"/>
    <n v="130624711"/>
  </r>
  <r>
    <x v="3"/>
    <x v="79"/>
    <x v="6"/>
    <n v="51290967"/>
  </r>
  <r>
    <x v="3"/>
    <x v="79"/>
    <x v="7"/>
    <n v="51103518"/>
  </r>
  <r>
    <x v="3"/>
    <x v="79"/>
    <x v="8"/>
    <n v="202562061"/>
  </r>
  <r>
    <x v="3"/>
    <x v="79"/>
    <x v="9"/>
    <n v="252254265"/>
  </r>
  <r>
    <x v="4"/>
    <x v="79"/>
    <x v="0"/>
    <n v="1599449440"/>
  </r>
  <r>
    <x v="4"/>
    <x v="79"/>
    <x v="1"/>
    <n v="103289441"/>
  </r>
  <r>
    <x v="4"/>
    <x v="79"/>
    <x v="2"/>
    <n v="194436814"/>
  </r>
  <r>
    <x v="4"/>
    <x v="79"/>
    <x v="3"/>
    <n v="215250884"/>
  </r>
  <r>
    <x v="4"/>
    <x v="79"/>
    <x v="4"/>
    <n v="373280140"/>
  </r>
  <r>
    <x v="4"/>
    <x v="79"/>
    <x v="5"/>
    <n v="139100728"/>
  </r>
  <r>
    <x v="4"/>
    <x v="79"/>
    <x v="6"/>
    <n v="50045480"/>
  </r>
  <r>
    <x v="4"/>
    <x v="79"/>
    <x v="7"/>
    <n v="54681436"/>
  </r>
  <r>
    <x v="4"/>
    <x v="79"/>
    <x v="8"/>
    <n v="205926143"/>
  </r>
  <r>
    <x v="4"/>
    <x v="79"/>
    <x v="9"/>
    <n v="263438375"/>
  </r>
  <r>
    <x v="5"/>
    <x v="79"/>
    <x v="0"/>
    <n v="1599258548"/>
  </r>
  <r>
    <x v="5"/>
    <x v="79"/>
    <x v="1"/>
    <n v="108214373"/>
  </r>
  <r>
    <x v="5"/>
    <x v="79"/>
    <x v="2"/>
    <n v="198121529"/>
  </r>
  <r>
    <x v="5"/>
    <x v="79"/>
    <x v="3"/>
    <n v="217299490"/>
  </r>
  <r>
    <x v="5"/>
    <x v="79"/>
    <x v="4"/>
    <n v="364507281"/>
  </r>
  <r>
    <x v="5"/>
    <x v="79"/>
    <x v="5"/>
    <n v="142002402"/>
  </r>
  <r>
    <x v="5"/>
    <x v="79"/>
    <x v="6"/>
    <n v="51428635"/>
  </r>
  <r>
    <x v="5"/>
    <x v="79"/>
    <x v="7"/>
    <n v="53175734"/>
  </r>
  <r>
    <x v="5"/>
    <x v="79"/>
    <x v="8"/>
    <n v="196341850"/>
  </r>
  <r>
    <x v="5"/>
    <x v="79"/>
    <x v="9"/>
    <n v="268167255"/>
  </r>
  <r>
    <x v="6"/>
    <x v="79"/>
    <x v="0"/>
    <n v="1539487516"/>
  </r>
  <r>
    <x v="6"/>
    <x v="79"/>
    <x v="1"/>
    <n v="95080589"/>
  </r>
  <r>
    <x v="6"/>
    <x v="79"/>
    <x v="2"/>
    <n v="188869001"/>
  </r>
  <r>
    <x v="6"/>
    <x v="79"/>
    <x v="3"/>
    <n v="216848059"/>
  </r>
  <r>
    <x v="6"/>
    <x v="79"/>
    <x v="4"/>
    <n v="355176372"/>
  </r>
  <r>
    <x v="6"/>
    <x v="79"/>
    <x v="5"/>
    <n v="134602896"/>
  </r>
  <r>
    <x v="6"/>
    <x v="79"/>
    <x v="6"/>
    <n v="43826707"/>
  </r>
  <r>
    <x v="6"/>
    <x v="79"/>
    <x v="7"/>
    <n v="50093173"/>
  </r>
  <r>
    <x v="6"/>
    <x v="79"/>
    <x v="8"/>
    <n v="195878135"/>
  </r>
  <r>
    <x v="6"/>
    <x v="79"/>
    <x v="9"/>
    <n v="259112585"/>
  </r>
  <r>
    <x v="7"/>
    <x v="79"/>
    <x v="0"/>
    <n v="1582738933"/>
  </r>
  <r>
    <x v="7"/>
    <x v="79"/>
    <x v="1"/>
    <n v="92560637"/>
  </r>
  <r>
    <x v="7"/>
    <x v="79"/>
    <x v="2"/>
    <n v="216770559"/>
  </r>
  <r>
    <x v="7"/>
    <x v="79"/>
    <x v="3"/>
    <n v="211712418"/>
  </r>
  <r>
    <x v="7"/>
    <x v="79"/>
    <x v="4"/>
    <n v="378930952"/>
  </r>
  <r>
    <x v="7"/>
    <x v="79"/>
    <x v="5"/>
    <n v="121744505"/>
  </r>
  <r>
    <x v="7"/>
    <x v="79"/>
    <x v="6"/>
    <n v="46404655"/>
  </r>
  <r>
    <x v="7"/>
    <x v="79"/>
    <x v="7"/>
    <n v="52641003"/>
  </r>
  <r>
    <x v="7"/>
    <x v="79"/>
    <x v="8"/>
    <n v="195792202"/>
  </r>
  <r>
    <x v="7"/>
    <x v="79"/>
    <x v="9"/>
    <n v="266182003"/>
  </r>
  <r>
    <x v="8"/>
    <x v="79"/>
    <x v="0"/>
    <n v="1514192830"/>
  </r>
  <r>
    <x v="8"/>
    <x v="79"/>
    <x v="1"/>
    <n v="95875868"/>
  </r>
  <r>
    <x v="8"/>
    <x v="79"/>
    <x v="2"/>
    <n v="193486357"/>
  </r>
  <r>
    <x v="8"/>
    <x v="79"/>
    <x v="3"/>
    <n v="208105986"/>
  </r>
  <r>
    <x v="8"/>
    <x v="79"/>
    <x v="4"/>
    <n v="346936934"/>
  </r>
  <r>
    <x v="8"/>
    <x v="79"/>
    <x v="5"/>
    <n v="114518585"/>
  </r>
  <r>
    <x v="8"/>
    <x v="79"/>
    <x v="6"/>
    <n v="48829040"/>
  </r>
  <r>
    <x v="8"/>
    <x v="79"/>
    <x v="7"/>
    <n v="51444633"/>
  </r>
  <r>
    <x v="8"/>
    <x v="79"/>
    <x v="8"/>
    <n v="194509106"/>
  </r>
  <r>
    <x v="8"/>
    <x v="79"/>
    <x v="9"/>
    <n v="260486322"/>
  </r>
  <r>
    <x v="9"/>
    <x v="79"/>
    <x v="0"/>
    <n v="1534986928"/>
  </r>
  <r>
    <x v="9"/>
    <x v="79"/>
    <x v="1"/>
    <n v="95968433"/>
  </r>
  <r>
    <x v="9"/>
    <x v="79"/>
    <x v="2"/>
    <n v="190803281"/>
  </r>
  <r>
    <x v="9"/>
    <x v="79"/>
    <x v="3"/>
    <n v="218219622"/>
  </r>
  <r>
    <x v="9"/>
    <x v="79"/>
    <x v="4"/>
    <n v="352543974"/>
  </r>
  <r>
    <x v="9"/>
    <x v="79"/>
    <x v="5"/>
    <n v="115823643"/>
  </r>
  <r>
    <x v="9"/>
    <x v="79"/>
    <x v="6"/>
    <n v="48736751"/>
  </r>
  <r>
    <x v="9"/>
    <x v="79"/>
    <x v="7"/>
    <n v="52393979"/>
  </r>
  <r>
    <x v="9"/>
    <x v="79"/>
    <x v="8"/>
    <n v="195820655"/>
  </r>
  <r>
    <x v="9"/>
    <x v="79"/>
    <x v="9"/>
    <n v="264676591"/>
  </r>
  <r>
    <x v="10"/>
    <x v="79"/>
    <x v="0"/>
    <n v="1514267957"/>
  </r>
  <r>
    <x v="10"/>
    <x v="79"/>
    <x v="1"/>
    <n v="86187499"/>
  </r>
  <r>
    <x v="10"/>
    <x v="79"/>
    <x v="2"/>
    <n v="200806493"/>
  </r>
  <r>
    <x v="10"/>
    <x v="79"/>
    <x v="3"/>
    <n v="210555065"/>
  </r>
  <r>
    <x v="10"/>
    <x v="79"/>
    <x v="4"/>
    <n v="319189255"/>
  </r>
  <r>
    <x v="10"/>
    <x v="79"/>
    <x v="5"/>
    <n v="114078097"/>
  </r>
  <r>
    <x v="10"/>
    <x v="79"/>
    <x v="6"/>
    <n v="51280143"/>
  </r>
  <r>
    <x v="10"/>
    <x v="79"/>
    <x v="7"/>
    <n v="58370794"/>
  </r>
  <r>
    <x v="10"/>
    <x v="79"/>
    <x v="8"/>
    <n v="190317375"/>
  </r>
  <r>
    <x v="10"/>
    <x v="79"/>
    <x v="9"/>
    <n v="283483237"/>
  </r>
  <r>
    <x v="11"/>
    <x v="79"/>
    <x v="0"/>
    <n v="1764361085"/>
  </r>
  <r>
    <x v="11"/>
    <x v="79"/>
    <x v="1"/>
    <n v="75722226"/>
  </r>
  <r>
    <x v="11"/>
    <x v="79"/>
    <x v="2"/>
    <n v="246747323"/>
  </r>
  <r>
    <x v="11"/>
    <x v="79"/>
    <x v="3"/>
    <n v="338450295"/>
  </r>
  <r>
    <x v="11"/>
    <x v="79"/>
    <x v="4"/>
    <n v="338017425"/>
  </r>
  <r>
    <x v="11"/>
    <x v="79"/>
    <x v="5"/>
    <n v="107474710"/>
  </r>
  <r>
    <x v="11"/>
    <x v="79"/>
    <x v="6"/>
    <n v="79596424"/>
  </r>
  <r>
    <x v="11"/>
    <x v="79"/>
    <x v="7"/>
    <n v="62506724"/>
  </r>
  <r>
    <x v="11"/>
    <x v="79"/>
    <x v="8"/>
    <n v="204408607"/>
  </r>
  <r>
    <x v="11"/>
    <x v="79"/>
    <x v="9"/>
    <n v="311437352"/>
  </r>
  <r>
    <x v="0"/>
    <x v="80"/>
    <x v="0"/>
    <n v="17834441"/>
  </r>
  <r>
    <x v="0"/>
    <x v="80"/>
    <x v="1"/>
    <n v="1331731"/>
  </r>
  <r>
    <x v="0"/>
    <x v="80"/>
    <x v="2"/>
    <n v="4645196"/>
  </r>
  <r>
    <x v="0"/>
    <x v="80"/>
    <x v="3"/>
    <n v="1778702"/>
  </r>
  <r>
    <x v="0"/>
    <x v="80"/>
    <x v="4"/>
    <n v="494218"/>
  </r>
  <r>
    <x v="0"/>
    <x v="80"/>
    <x v="5"/>
    <n v="5335473"/>
  </r>
  <r>
    <x v="0"/>
    <x v="80"/>
    <x v="6"/>
    <n v="13127"/>
  </r>
  <r>
    <x v="0"/>
    <x v="80"/>
    <x v="7"/>
    <n v="589508"/>
  </r>
  <r>
    <x v="0"/>
    <x v="80"/>
    <x v="8"/>
    <n v="1447090"/>
  </r>
  <r>
    <x v="0"/>
    <x v="80"/>
    <x v="9"/>
    <n v="2199397"/>
  </r>
  <r>
    <x v="1"/>
    <x v="80"/>
    <x v="0"/>
    <n v="18276341"/>
  </r>
  <r>
    <x v="1"/>
    <x v="80"/>
    <x v="1"/>
    <n v="1421349"/>
  </r>
  <r>
    <x v="1"/>
    <x v="80"/>
    <x v="2"/>
    <n v="4629925"/>
  </r>
  <r>
    <x v="1"/>
    <x v="80"/>
    <x v="3"/>
    <n v="1527634"/>
  </r>
  <r>
    <x v="1"/>
    <x v="80"/>
    <x v="4"/>
    <n v="518805"/>
  </r>
  <r>
    <x v="1"/>
    <x v="80"/>
    <x v="5"/>
    <n v="5804096"/>
  </r>
  <r>
    <x v="1"/>
    <x v="80"/>
    <x v="6"/>
    <n v="12141"/>
  </r>
  <r>
    <x v="1"/>
    <x v="80"/>
    <x v="7"/>
    <n v="569897"/>
  </r>
  <r>
    <x v="1"/>
    <x v="80"/>
    <x v="8"/>
    <n v="1557846"/>
  </r>
  <r>
    <x v="1"/>
    <x v="80"/>
    <x v="9"/>
    <n v="2234649"/>
  </r>
  <r>
    <x v="2"/>
    <x v="80"/>
    <x v="0"/>
    <n v="22900693"/>
  </r>
  <r>
    <x v="2"/>
    <x v="80"/>
    <x v="1"/>
    <n v="1948062"/>
  </r>
  <r>
    <x v="2"/>
    <x v="80"/>
    <x v="2"/>
    <n v="5387971"/>
  </r>
  <r>
    <x v="2"/>
    <x v="80"/>
    <x v="3"/>
    <n v="1867160"/>
  </r>
  <r>
    <x v="2"/>
    <x v="80"/>
    <x v="4"/>
    <n v="668505"/>
  </r>
  <r>
    <x v="2"/>
    <x v="80"/>
    <x v="5"/>
    <n v="7908068"/>
  </r>
  <r>
    <x v="2"/>
    <x v="80"/>
    <x v="6"/>
    <n v="17793"/>
  </r>
  <r>
    <x v="2"/>
    <x v="80"/>
    <x v="7"/>
    <n v="769395"/>
  </r>
  <r>
    <x v="2"/>
    <x v="80"/>
    <x v="8"/>
    <n v="1902185"/>
  </r>
  <r>
    <x v="2"/>
    <x v="80"/>
    <x v="9"/>
    <n v="2431555"/>
  </r>
  <r>
    <x v="3"/>
    <x v="80"/>
    <x v="0"/>
    <n v="23179333"/>
  </r>
  <r>
    <x v="3"/>
    <x v="80"/>
    <x v="1"/>
    <n v="1795132"/>
  </r>
  <r>
    <x v="3"/>
    <x v="80"/>
    <x v="2"/>
    <n v="5465343"/>
  </r>
  <r>
    <x v="3"/>
    <x v="80"/>
    <x v="3"/>
    <n v="1842132"/>
  </r>
  <r>
    <x v="3"/>
    <x v="80"/>
    <x v="4"/>
    <n v="688183"/>
  </r>
  <r>
    <x v="3"/>
    <x v="80"/>
    <x v="5"/>
    <n v="7974712"/>
  </r>
  <r>
    <x v="3"/>
    <x v="80"/>
    <x v="6"/>
    <n v="17774"/>
  </r>
  <r>
    <x v="3"/>
    <x v="80"/>
    <x v="7"/>
    <n v="878007"/>
  </r>
  <r>
    <x v="3"/>
    <x v="80"/>
    <x v="8"/>
    <n v="1939061"/>
  </r>
  <r>
    <x v="3"/>
    <x v="80"/>
    <x v="9"/>
    <n v="2578989"/>
  </r>
  <r>
    <x v="4"/>
    <x v="80"/>
    <x v="0"/>
    <n v="24770915"/>
  </r>
  <r>
    <x v="4"/>
    <x v="80"/>
    <x v="1"/>
    <n v="2224639"/>
  </r>
  <r>
    <x v="4"/>
    <x v="80"/>
    <x v="2"/>
    <n v="5700194"/>
  </r>
  <r>
    <x v="4"/>
    <x v="80"/>
    <x v="3"/>
    <n v="2049477"/>
  </r>
  <r>
    <x v="4"/>
    <x v="80"/>
    <x v="4"/>
    <n v="648892"/>
  </r>
  <r>
    <x v="4"/>
    <x v="80"/>
    <x v="5"/>
    <n v="8765086"/>
  </r>
  <r>
    <x v="4"/>
    <x v="80"/>
    <x v="6"/>
    <n v="10706"/>
  </r>
  <r>
    <x v="4"/>
    <x v="80"/>
    <x v="7"/>
    <n v="847275"/>
  </r>
  <r>
    <x v="4"/>
    <x v="80"/>
    <x v="8"/>
    <n v="2102521"/>
  </r>
  <r>
    <x v="4"/>
    <x v="80"/>
    <x v="9"/>
    <n v="2422125"/>
  </r>
  <r>
    <x v="5"/>
    <x v="80"/>
    <x v="0"/>
    <n v="24977055"/>
  </r>
  <r>
    <x v="5"/>
    <x v="80"/>
    <x v="1"/>
    <n v="2081732"/>
  </r>
  <r>
    <x v="5"/>
    <x v="80"/>
    <x v="2"/>
    <n v="5703961"/>
  </r>
  <r>
    <x v="5"/>
    <x v="80"/>
    <x v="3"/>
    <n v="2058648"/>
  </r>
  <r>
    <x v="5"/>
    <x v="80"/>
    <x v="4"/>
    <n v="714458"/>
  </r>
  <r>
    <x v="5"/>
    <x v="80"/>
    <x v="5"/>
    <n v="9187610"/>
  </r>
  <r>
    <x v="5"/>
    <x v="80"/>
    <x v="6"/>
    <n v="10734"/>
  </r>
  <r>
    <x v="5"/>
    <x v="80"/>
    <x v="7"/>
    <n v="869561"/>
  </r>
  <r>
    <x v="5"/>
    <x v="80"/>
    <x v="8"/>
    <n v="1986631"/>
  </r>
  <r>
    <x v="5"/>
    <x v="80"/>
    <x v="9"/>
    <n v="2363720"/>
  </r>
  <r>
    <x v="6"/>
    <x v="80"/>
    <x v="0"/>
    <n v="22852573"/>
  </r>
  <r>
    <x v="6"/>
    <x v="80"/>
    <x v="1"/>
    <n v="1649166"/>
  </r>
  <r>
    <x v="6"/>
    <x v="80"/>
    <x v="2"/>
    <n v="5671659"/>
  </r>
  <r>
    <x v="6"/>
    <x v="80"/>
    <x v="3"/>
    <n v="1958452"/>
  </r>
  <r>
    <x v="6"/>
    <x v="80"/>
    <x v="4"/>
    <n v="587292"/>
  </r>
  <r>
    <x v="6"/>
    <x v="80"/>
    <x v="5"/>
    <n v="7741354"/>
  </r>
  <r>
    <x v="6"/>
    <x v="80"/>
    <x v="6"/>
    <n v="12693"/>
  </r>
  <r>
    <x v="6"/>
    <x v="80"/>
    <x v="7"/>
    <n v="757650"/>
  </r>
  <r>
    <x v="6"/>
    <x v="80"/>
    <x v="8"/>
    <n v="1959589"/>
  </r>
  <r>
    <x v="6"/>
    <x v="80"/>
    <x v="9"/>
    <n v="2514718"/>
  </r>
  <r>
    <x v="7"/>
    <x v="80"/>
    <x v="0"/>
    <n v="22509016"/>
  </r>
  <r>
    <x v="7"/>
    <x v="80"/>
    <x v="1"/>
    <n v="1902076"/>
  </r>
  <r>
    <x v="7"/>
    <x v="80"/>
    <x v="2"/>
    <n v="5564609"/>
  </r>
  <r>
    <x v="7"/>
    <x v="80"/>
    <x v="3"/>
    <n v="1927612"/>
  </r>
  <r>
    <x v="7"/>
    <x v="80"/>
    <x v="4"/>
    <n v="572675"/>
  </r>
  <r>
    <x v="7"/>
    <x v="80"/>
    <x v="5"/>
    <n v="7193202"/>
  </r>
  <r>
    <x v="7"/>
    <x v="80"/>
    <x v="6"/>
    <n v="15424"/>
  </r>
  <r>
    <x v="7"/>
    <x v="80"/>
    <x v="7"/>
    <n v="789583"/>
  </r>
  <r>
    <x v="7"/>
    <x v="80"/>
    <x v="8"/>
    <n v="1952113"/>
  </r>
  <r>
    <x v="7"/>
    <x v="80"/>
    <x v="9"/>
    <n v="2591722"/>
  </r>
  <r>
    <x v="8"/>
    <x v="80"/>
    <x v="0"/>
    <n v="22456660"/>
  </r>
  <r>
    <x v="8"/>
    <x v="80"/>
    <x v="1"/>
    <n v="1883108"/>
  </r>
  <r>
    <x v="8"/>
    <x v="80"/>
    <x v="2"/>
    <n v="5742223"/>
  </r>
  <r>
    <x v="8"/>
    <x v="80"/>
    <x v="3"/>
    <n v="1846453"/>
  </r>
  <r>
    <x v="8"/>
    <x v="80"/>
    <x v="4"/>
    <n v="589332"/>
  </r>
  <r>
    <x v="8"/>
    <x v="80"/>
    <x v="5"/>
    <n v="6845540"/>
  </r>
  <r>
    <x v="8"/>
    <x v="80"/>
    <x v="6"/>
    <n v="13330"/>
  </r>
  <r>
    <x v="8"/>
    <x v="80"/>
    <x v="7"/>
    <n v="741344"/>
  </r>
  <r>
    <x v="8"/>
    <x v="80"/>
    <x v="8"/>
    <n v="1965613"/>
  </r>
  <r>
    <x v="8"/>
    <x v="80"/>
    <x v="9"/>
    <n v="2829717"/>
  </r>
  <r>
    <x v="9"/>
    <x v="80"/>
    <x v="0"/>
    <n v="22705971"/>
  </r>
  <r>
    <x v="9"/>
    <x v="80"/>
    <x v="1"/>
    <n v="1743090"/>
  </r>
  <r>
    <x v="9"/>
    <x v="80"/>
    <x v="2"/>
    <n v="5869037"/>
  </r>
  <r>
    <x v="9"/>
    <x v="80"/>
    <x v="3"/>
    <n v="1820656"/>
  </r>
  <r>
    <x v="9"/>
    <x v="80"/>
    <x v="4"/>
    <n v="551188"/>
  </r>
  <r>
    <x v="9"/>
    <x v="80"/>
    <x v="5"/>
    <n v="7201674"/>
  </r>
  <r>
    <x v="9"/>
    <x v="80"/>
    <x v="6"/>
    <n v="12403"/>
  </r>
  <r>
    <x v="9"/>
    <x v="80"/>
    <x v="7"/>
    <n v="631190"/>
  </r>
  <r>
    <x v="9"/>
    <x v="80"/>
    <x v="8"/>
    <n v="2079810"/>
  </r>
  <r>
    <x v="9"/>
    <x v="80"/>
    <x v="9"/>
    <n v="2796924"/>
  </r>
  <r>
    <x v="10"/>
    <x v="80"/>
    <x v="0"/>
    <n v="21540339"/>
  </r>
  <r>
    <x v="10"/>
    <x v="80"/>
    <x v="1"/>
    <n v="1467309"/>
  </r>
  <r>
    <x v="10"/>
    <x v="80"/>
    <x v="2"/>
    <n v="5936122"/>
  </r>
  <r>
    <x v="10"/>
    <x v="80"/>
    <x v="3"/>
    <n v="1840937"/>
  </r>
  <r>
    <x v="10"/>
    <x v="80"/>
    <x v="4"/>
    <n v="552066"/>
  </r>
  <r>
    <x v="10"/>
    <x v="80"/>
    <x v="5"/>
    <n v="6577745"/>
  </r>
  <r>
    <x v="10"/>
    <x v="80"/>
    <x v="6"/>
    <n v="16464"/>
  </r>
  <r>
    <x v="10"/>
    <x v="80"/>
    <x v="7"/>
    <n v="877657"/>
  </r>
  <r>
    <x v="10"/>
    <x v="80"/>
    <x v="8"/>
    <n v="1867175"/>
  </r>
  <r>
    <x v="10"/>
    <x v="80"/>
    <x v="9"/>
    <n v="2404865"/>
  </r>
  <r>
    <x v="11"/>
    <x v="80"/>
    <x v="0"/>
    <n v="22049290"/>
  </r>
  <r>
    <x v="11"/>
    <x v="80"/>
    <x v="1"/>
    <n v="1447841"/>
  </r>
  <r>
    <x v="11"/>
    <x v="80"/>
    <x v="2"/>
    <n v="6879892"/>
  </r>
  <r>
    <x v="11"/>
    <x v="80"/>
    <x v="3"/>
    <n v="1832683"/>
  </r>
  <r>
    <x v="11"/>
    <x v="80"/>
    <x v="4"/>
    <n v="739965"/>
  </r>
  <r>
    <x v="11"/>
    <x v="80"/>
    <x v="5"/>
    <n v="6171764"/>
  </r>
  <r>
    <x v="11"/>
    <x v="80"/>
    <x v="6"/>
    <n v="11161"/>
  </r>
  <r>
    <x v="11"/>
    <x v="80"/>
    <x v="7"/>
    <n v="511861"/>
  </r>
  <r>
    <x v="11"/>
    <x v="80"/>
    <x v="8"/>
    <n v="1866410"/>
  </r>
  <r>
    <x v="11"/>
    <x v="80"/>
    <x v="9"/>
    <n v="2587714"/>
  </r>
  <r>
    <x v="0"/>
    <x v="81"/>
    <x v="0"/>
    <n v="7591512"/>
  </r>
  <r>
    <x v="0"/>
    <x v="81"/>
    <x v="1"/>
    <n v="2360716"/>
  </r>
  <r>
    <x v="0"/>
    <x v="81"/>
    <x v="2"/>
    <n v="1022575"/>
  </r>
  <r>
    <x v="0"/>
    <x v="81"/>
    <x v="3"/>
    <n v="1457848"/>
  </r>
  <r>
    <x v="0"/>
    <x v="81"/>
    <x v="4"/>
    <n v="183675"/>
  </r>
  <r>
    <x v="0"/>
    <x v="81"/>
    <x v="5"/>
    <n v="1396764"/>
  </r>
  <r>
    <x v="0"/>
    <x v="81"/>
    <x v="6"/>
    <e v="#N/A"/>
  </r>
  <r>
    <x v="0"/>
    <x v="81"/>
    <x v="7"/>
    <n v="52455"/>
  </r>
  <r>
    <x v="0"/>
    <x v="81"/>
    <x v="8"/>
    <n v="674863"/>
  </r>
  <r>
    <x v="0"/>
    <x v="81"/>
    <x v="9"/>
    <e v="#N/A"/>
  </r>
  <r>
    <x v="1"/>
    <x v="81"/>
    <x v="0"/>
    <n v="8581808"/>
  </r>
  <r>
    <x v="1"/>
    <x v="81"/>
    <x v="1"/>
    <n v="3334075"/>
  </r>
  <r>
    <x v="1"/>
    <x v="81"/>
    <x v="2"/>
    <n v="1096721"/>
  </r>
  <r>
    <x v="1"/>
    <x v="81"/>
    <x v="3"/>
    <n v="1413580"/>
  </r>
  <r>
    <x v="1"/>
    <x v="81"/>
    <x v="4"/>
    <n v="170030"/>
  </r>
  <r>
    <x v="1"/>
    <x v="81"/>
    <x v="5"/>
    <n v="1424344"/>
  </r>
  <r>
    <x v="1"/>
    <x v="81"/>
    <x v="6"/>
    <e v="#N/A"/>
  </r>
  <r>
    <x v="1"/>
    <x v="81"/>
    <x v="7"/>
    <n v="43146"/>
  </r>
  <r>
    <x v="1"/>
    <x v="81"/>
    <x v="8"/>
    <n v="697718"/>
  </r>
  <r>
    <x v="1"/>
    <x v="81"/>
    <x v="9"/>
    <e v="#N/A"/>
  </r>
  <r>
    <x v="2"/>
    <x v="81"/>
    <x v="0"/>
    <n v="12151454"/>
  </r>
  <r>
    <x v="2"/>
    <x v="81"/>
    <x v="1"/>
    <n v="5782159"/>
  </r>
  <r>
    <x v="2"/>
    <x v="81"/>
    <x v="2"/>
    <n v="1407067"/>
  </r>
  <r>
    <x v="2"/>
    <x v="81"/>
    <x v="3"/>
    <n v="1639178"/>
  </r>
  <r>
    <x v="2"/>
    <x v="81"/>
    <x v="4"/>
    <n v="364463"/>
  </r>
  <r>
    <x v="2"/>
    <x v="81"/>
    <x v="5"/>
    <n v="1787233"/>
  </r>
  <r>
    <x v="2"/>
    <x v="81"/>
    <x v="6"/>
    <e v="#N/A"/>
  </r>
  <r>
    <x v="2"/>
    <x v="81"/>
    <x v="7"/>
    <n v="66792"/>
  </r>
  <r>
    <x v="2"/>
    <x v="81"/>
    <x v="8"/>
    <n v="855486"/>
  </r>
  <r>
    <x v="2"/>
    <x v="81"/>
    <x v="9"/>
    <e v="#N/A"/>
  </r>
  <r>
    <x v="3"/>
    <x v="81"/>
    <x v="0"/>
    <n v="11120369"/>
  </r>
  <r>
    <x v="3"/>
    <x v="81"/>
    <x v="1"/>
    <n v="4890547"/>
  </r>
  <r>
    <x v="3"/>
    <x v="81"/>
    <x v="2"/>
    <n v="1175301"/>
  </r>
  <r>
    <x v="3"/>
    <x v="81"/>
    <x v="3"/>
    <n v="1672782"/>
  </r>
  <r>
    <x v="3"/>
    <x v="81"/>
    <x v="4"/>
    <n v="258996"/>
  </r>
  <r>
    <x v="3"/>
    <x v="81"/>
    <x v="5"/>
    <n v="1766608"/>
  </r>
  <r>
    <x v="3"/>
    <x v="81"/>
    <x v="6"/>
    <e v="#N/A"/>
  </r>
  <r>
    <x v="3"/>
    <x v="81"/>
    <x v="7"/>
    <n v="52117"/>
  </r>
  <r>
    <x v="3"/>
    <x v="81"/>
    <x v="8"/>
    <n v="903941"/>
  </r>
  <r>
    <x v="3"/>
    <x v="81"/>
    <x v="9"/>
    <e v="#N/A"/>
  </r>
  <r>
    <x v="4"/>
    <x v="81"/>
    <x v="0"/>
    <n v="11862936"/>
  </r>
  <r>
    <x v="4"/>
    <x v="81"/>
    <x v="1"/>
    <n v="4984531"/>
  </r>
  <r>
    <x v="4"/>
    <x v="81"/>
    <x v="2"/>
    <n v="1221085"/>
  </r>
  <r>
    <x v="4"/>
    <x v="81"/>
    <x v="3"/>
    <n v="1849933"/>
  </r>
  <r>
    <x v="4"/>
    <x v="81"/>
    <x v="4"/>
    <n v="266323"/>
  </r>
  <r>
    <x v="4"/>
    <x v="81"/>
    <x v="5"/>
    <n v="2055379"/>
  </r>
  <r>
    <x v="4"/>
    <x v="81"/>
    <x v="6"/>
    <e v="#N/A"/>
  </r>
  <r>
    <x v="4"/>
    <x v="81"/>
    <x v="7"/>
    <n v="29701"/>
  </r>
  <r>
    <x v="4"/>
    <x v="81"/>
    <x v="8"/>
    <n v="1069931"/>
  </r>
  <r>
    <x v="4"/>
    <x v="81"/>
    <x v="9"/>
    <e v="#N/A"/>
  </r>
  <r>
    <x v="5"/>
    <x v="81"/>
    <x v="0"/>
    <n v="11314321"/>
  </r>
  <r>
    <x v="5"/>
    <x v="81"/>
    <x v="1"/>
    <n v="4133341"/>
  </r>
  <r>
    <x v="5"/>
    <x v="81"/>
    <x v="2"/>
    <n v="1486732"/>
  </r>
  <r>
    <x v="5"/>
    <x v="81"/>
    <x v="3"/>
    <n v="1845485"/>
  </r>
  <r>
    <x v="5"/>
    <x v="81"/>
    <x v="4"/>
    <n v="216070"/>
  </r>
  <r>
    <x v="5"/>
    <x v="81"/>
    <x v="5"/>
    <n v="1977596"/>
  </r>
  <r>
    <x v="5"/>
    <x v="81"/>
    <x v="6"/>
    <e v="#N/A"/>
  </r>
  <r>
    <x v="5"/>
    <x v="81"/>
    <x v="7"/>
    <n v="77779"/>
  </r>
  <r>
    <x v="5"/>
    <x v="81"/>
    <x v="8"/>
    <n v="1034183"/>
  </r>
  <r>
    <x v="5"/>
    <x v="81"/>
    <x v="9"/>
    <e v="#N/A"/>
  </r>
  <r>
    <x v="6"/>
    <x v="81"/>
    <x v="0"/>
    <n v="9728533"/>
  </r>
  <r>
    <x v="6"/>
    <x v="81"/>
    <x v="1"/>
    <n v="3086807"/>
  </r>
  <r>
    <x v="6"/>
    <x v="81"/>
    <x v="2"/>
    <n v="1165256"/>
  </r>
  <r>
    <x v="6"/>
    <x v="81"/>
    <x v="3"/>
    <n v="1811777"/>
  </r>
  <r>
    <x v="6"/>
    <x v="81"/>
    <x v="4"/>
    <n v="229839"/>
  </r>
  <r>
    <x v="6"/>
    <x v="81"/>
    <x v="5"/>
    <n v="1837963"/>
  </r>
  <r>
    <x v="6"/>
    <x v="81"/>
    <x v="6"/>
    <e v="#N/A"/>
  </r>
  <r>
    <x v="6"/>
    <x v="81"/>
    <x v="7"/>
    <n v="55210"/>
  </r>
  <r>
    <x v="6"/>
    <x v="81"/>
    <x v="8"/>
    <n v="1122377"/>
  </r>
  <r>
    <x v="6"/>
    <x v="81"/>
    <x v="9"/>
    <e v="#N/A"/>
  </r>
  <r>
    <x v="7"/>
    <x v="81"/>
    <x v="0"/>
    <n v="9958374"/>
  </r>
  <r>
    <x v="7"/>
    <x v="81"/>
    <x v="1"/>
    <n v="3427260"/>
  </r>
  <r>
    <x v="7"/>
    <x v="81"/>
    <x v="2"/>
    <n v="1209983"/>
  </r>
  <r>
    <x v="7"/>
    <x v="81"/>
    <x v="3"/>
    <n v="1694567"/>
  </r>
  <r>
    <x v="7"/>
    <x v="81"/>
    <x v="4"/>
    <n v="223839"/>
  </r>
  <r>
    <x v="7"/>
    <x v="81"/>
    <x v="5"/>
    <n v="1872304"/>
  </r>
  <r>
    <x v="7"/>
    <x v="81"/>
    <x v="6"/>
    <e v="#N/A"/>
  </r>
  <r>
    <x v="7"/>
    <x v="81"/>
    <x v="7"/>
    <n v="39605"/>
  </r>
  <r>
    <x v="7"/>
    <x v="81"/>
    <x v="8"/>
    <n v="967652"/>
  </r>
  <r>
    <x v="7"/>
    <x v="81"/>
    <x v="9"/>
    <e v="#N/A"/>
  </r>
  <r>
    <x v="8"/>
    <x v="81"/>
    <x v="0"/>
    <n v="10287567"/>
  </r>
  <r>
    <x v="8"/>
    <x v="81"/>
    <x v="1"/>
    <n v="3488044"/>
  </r>
  <r>
    <x v="8"/>
    <x v="81"/>
    <x v="2"/>
    <n v="1512781"/>
  </r>
  <r>
    <x v="8"/>
    <x v="81"/>
    <x v="3"/>
    <n v="1646957"/>
  </r>
  <r>
    <x v="8"/>
    <x v="81"/>
    <x v="4"/>
    <n v="225969"/>
  </r>
  <r>
    <x v="8"/>
    <x v="81"/>
    <x v="5"/>
    <n v="1778815"/>
  </r>
  <r>
    <x v="8"/>
    <x v="81"/>
    <x v="6"/>
    <e v="#N/A"/>
  </r>
  <r>
    <x v="8"/>
    <x v="81"/>
    <x v="7"/>
    <n v="44536"/>
  </r>
  <r>
    <x v="8"/>
    <x v="81"/>
    <x v="8"/>
    <n v="914540"/>
  </r>
  <r>
    <x v="8"/>
    <x v="81"/>
    <x v="9"/>
    <e v="#N/A"/>
  </r>
  <r>
    <x v="9"/>
    <x v="81"/>
    <x v="0"/>
    <n v="9348772"/>
  </r>
  <r>
    <x v="9"/>
    <x v="81"/>
    <x v="1"/>
    <n v="2640274"/>
  </r>
  <r>
    <x v="9"/>
    <x v="81"/>
    <x v="2"/>
    <n v="1247748"/>
  </r>
  <r>
    <x v="9"/>
    <x v="81"/>
    <x v="3"/>
    <n v="1713519"/>
  </r>
  <r>
    <x v="9"/>
    <x v="81"/>
    <x v="4"/>
    <n v="300520"/>
  </r>
  <r>
    <x v="9"/>
    <x v="81"/>
    <x v="5"/>
    <n v="1653650"/>
  </r>
  <r>
    <x v="9"/>
    <x v="81"/>
    <x v="6"/>
    <e v="#N/A"/>
  </r>
  <r>
    <x v="9"/>
    <x v="81"/>
    <x v="7"/>
    <n v="53622"/>
  </r>
  <r>
    <x v="9"/>
    <x v="81"/>
    <x v="8"/>
    <n v="882581"/>
  </r>
  <r>
    <x v="9"/>
    <x v="81"/>
    <x v="9"/>
    <e v="#N/A"/>
  </r>
  <r>
    <x v="10"/>
    <x v="81"/>
    <x v="0"/>
    <n v="8474481"/>
  </r>
  <r>
    <x v="10"/>
    <x v="81"/>
    <x v="1"/>
    <n v="2282988"/>
  </r>
  <r>
    <x v="10"/>
    <x v="81"/>
    <x v="2"/>
    <n v="1252374"/>
  </r>
  <r>
    <x v="10"/>
    <x v="81"/>
    <x v="3"/>
    <n v="1572665"/>
  </r>
  <r>
    <x v="10"/>
    <x v="81"/>
    <x v="4"/>
    <n v="217148"/>
  </r>
  <r>
    <x v="10"/>
    <x v="81"/>
    <x v="5"/>
    <n v="1603480"/>
  </r>
  <r>
    <x v="10"/>
    <x v="81"/>
    <x v="6"/>
    <e v="#N/A"/>
  </r>
  <r>
    <x v="10"/>
    <x v="81"/>
    <x v="7"/>
    <n v="56435"/>
  </r>
  <r>
    <x v="10"/>
    <x v="81"/>
    <x v="8"/>
    <n v="779423"/>
  </r>
  <r>
    <x v="10"/>
    <x v="81"/>
    <x v="9"/>
    <e v="#N/A"/>
  </r>
  <r>
    <x v="11"/>
    <x v="81"/>
    <x v="0"/>
    <n v="8436005"/>
  </r>
  <r>
    <x v="11"/>
    <x v="81"/>
    <x v="1"/>
    <n v="1952224"/>
  </r>
  <r>
    <x v="11"/>
    <x v="81"/>
    <x v="2"/>
    <n v="1666760"/>
  </r>
  <r>
    <x v="11"/>
    <x v="81"/>
    <x v="3"/>
    <n v="1589514"/>
  </r>
  <r>
    <x v="11"/>
    <x v="81"/>
    <x v="4"/>
    <n v="185640"/>
  </r>
  <r>
    <x v="11"/>
    <x v="81"/>
    <x v="5"/>
    <n v="1445167"/>
  </r>
  <r>
    <x v="11"/>
    <x v="81"/>
    <x v="6"/>
    <e v="#N/A"/>
  </r>
  <r>
    <x v="11"/>
    <x v="81"/>
    <x v="7"/>
    <n v="50912"/>
  </r>
  <r>
    <x v="11"/>
    <x v="81"/>
    <x v="8"/>
    <n v="740937"/>
  </r>
  <r>
    <x v="11"/>
    <x v="81"/>
    <x v="9"/>
    <e v="#N/A"/>
  </r>
  <r>
    <x v="0"/>
    <x v="82"/>
    <x v="0"/>
    <n v="256498464"/>
  </r>
  <r>
    <x v="0"/>
    <x v="82"/>
    <x v="1"/>
    <n v="13834796"/>
  </r>
  <r>
    <x v="0"/>
    <x v="82"/>
    <x v="2"/>
    <n v="34412836"/>
  </r>
  <r>
    <x v="0"/>
    <x v="82"/>
    <x v="3"/>
    <n v="35018170"/>
  </r>
  <r>
    <x v="0"/>
    <x v="82"/>
    <x v="4"/>
    <n v="78359049"/>
  </r>
  <r>
    <x v="0"/>
    <x v="82"/>
    <x v="5"/>
    <n v="13495996"/>
  </r>
  <r>
    <x v="0"/>
    <x v="82"/>
    <x v="6"/>
    <n v="4555086"/>
  </r>
  <r>
    <x v="0"/>
    <x v="82"/>
    <x v="7"/>
    <n v="3529643"/>
  </r>
  <r>
    <x v="0"/>
    <x v="82"/>
    <x v="8"/>
    <n v="29153131"/>
  </r>
  <r>
    <x v="0"/>
    <x v="82"/>
    <x v="9"/>
    <n v="44139758"/>
  </r>
  <r>
    <x v="1"/>
    <x v="82"/>
    <x v="0"/>
    <n v="274182271"/>
  </r>
  <r>
    <x v="1"/>
    <x v="82"/>
    <x v="1"/>
    <n v="15414967"/>
  </r>
  <r>
    <x v="1"/>
    <x v="82"/>
    <x v="2"/>
    <n v="35565984"/>
  </r>
  <r>
    <x v="1"/>
    <x v="82"/>
    <x v="3"/>
    <n v="33123794"/>
  </r>
  <r>
    <x v="1"/>
    <x v="82"/>
    <x v="4"/>
    <n v="89702991"/>
  </r>
  <r>
    <x v="1"/>
    <x v="82"/>
    <x v="5"/>
    <n v="14036358"/>
  </r>
  <r>
    <x v="1"/>
    <x v="82"/>
    <x v="6"/>
    <n v="6327234"/>
  </r>
  <r>
    <x v="1"/>
    <x v="82"/>
    <x v="7"/>
    <n v="3707954"/>
  </r>
  <r>
    <x v="1"/>
    <x v="82"/>
    <x v="8"/>
    <n v="30646501"/>
  </r>
  <r>
    <x v="1"/>
    <x v="82"/>
    <x v="9"/>
    <n v="45656489"/>
  </r>
  <r>
    <x v="2"/>
    <x v="82"/>
    <x v="0"/>
    <n v="319743729"/>
  </r>
  <r>
    <x v="2"/>
    <x v="82"/>
    <x v="1"/>
    <n v="22250558"/>
  </r>
  <r>
    <x v="2"/>
    <x v="82"/>
    <x v="2"/>
    <n v="41741383"/>
  </r>
  <r>
    <x v="2"/>
    <x v="82"/>
    <x v="3"/>
    <n v="38003260"/>
  </r>
  <r>
    <x v="2"/>
    <x v="82"/>
    <x v="4"/>
    <n v="102698440"/>
  </r>
  <r>
    <x v="2"/>
    <x v="82"/>
    <x v="5"/>
    <n v="18568584"/>
  </r>
  <r>
    <x v="2"/>
    <x v="82"/>
    <x v="6"/>
    <n v="8634315"/>
  </r>
  <r>
    <x v="2"/>
    <x v="82"/>
    <x v="7"/>
    <n v="4538405"/>
  </r>
  <r>
    <x v="2"/>
    <x v="82"/>
    <x v="8"/>
    <n v="35067872"/>
  </r>
  <r>
    <x v="2"/>
    <x v="82"/>
    <x v="9"/>
    <n v="48240913"/>
  </r>
  <r>
    <x v="3"/>
    <x v="82"/>
    <x v="0"/>
    <n v="319091932"/>
  </r>
  <r>
    <x v="3"/>
    <x v="82"/>
    <x v="1"/>
    <n v="22006831"/>
  </r>
  <r>
    <x v="3"/>
    <x v="82"/>
    <x v="2"/>
    <n v="40806394"/>
  </r>
  <r>
    <x v="3"/>
    <x v="82"/>
    <x v="3"/>
    <n v="39158703"/>
  </r>
  <r>
    <x v="3"/>
    <x v="82"/>
    <x v="4"/>
    <n v="100134996"/>
  </r>
  <r>
    <x v="3"/>
    <x v="82"/>
    <x v="5"/>
    <n v="18548668"/>
  </r>
  <r>
    <x v="3"/>
    <x v="82"/>
    <x v="6"/>
    <n v="7910906"/>
  </r>
  <r>
    <x v="3"/>
    <x v="82"/>
    <x v="7"/>
    <n v="4092356"/>
  </r>
  <r>
    <x v="3"/>
    <x v="82"/>
    <x v="8"/>
    <n v="36356371"/>
  </r>
  <r>
    <x v="3"/>
    <x v="82"/>
    <x v="9"/>
    <n v="50076707"/>
  </r>
  <r>
    <x v="4"/>
    <x v="82"/>
    <x v="0"/>
    <n v="315271368"/>
  </r>
  <r>
    <x v="4"/>
    <x v="82"/>
    <x v="1"/>
    <n v="21744553"/>
  </r>
  <r>
    <x v="4"/>
    <x v="82"/>
    <x v="2"/>
    <n v="41176084"/>
  </r>
  <r>
    <x v="4"/>
    <x v="82"/>
    <x v="3"/>
    <n v="40892201"/>
  </r>
  <r>
    <x v="4"/>
    <x v="82"/>
    <x v="4"/>
    <n v="96840044"/>
  </r>
  <r>
    <x v="4"/>
    <x v="82"/>
    <x v="5"/>
    <n v="19841430"/>
  </r>
  <r>
    <x v="4"/>
    <x v="82"/>
    <x v="6"/>
    <n v="7450676"/>
  </r>
  <r>
    <x v="4"/>
    <x v="82"/>
    <x v="7"/>
    <n v="3830665"/>
  </r>
  <r>
    <x v="4"/>
    <x v="82"/>
    <x v="8"/>
    <n v="35169899"/>
  </r>
  <r>
    <x v="4"/>
    <x v="82"/>
    <x v="9"/>
    <n v="48325816"/>
  </r>
  <r>
    <x v="5"/>
    <x v="82"/>
    <x v="0"/>
    <n v="321128770"/>
  </r>
  <r>
    <x v="5"/>
    <x v="82"/>
    <x v="1"/>
    <n v="23405887"/>
  </r>
  <r>
    <x v="5"/>
    <x v="82"/>
    <x v="2"/>
    <n v="42047790"/>
  </r>
  <r>
    <x v="5"/>
    <x v="82"/>
    <x v="3"/>
    <n v="41174579"/>
  </r>
  <r>
    <x v="5"/>
    <x v="82"/>
    <x v="4"/>
    <n v="97182667"/>
  </r>
  <r>
    <x v="5"/>
    <x v="82"/>
    <x v="5"/>
    <n v="20895741"/>
  </r>
  <r>
    <x v="5"/>
    <x v="82"/>
    <x v="6"/>
    <n v="7378738"/>
  </r>
  <r>
    <x v="5"/>
    <x v="82"/>
    <x v="7"/>
    <n v="4123102"/>
  </r>
  <r>
    <x v="5"/>
    <x v="82"/>
    <x v="8"/>
    <n v="35021199"/>
  </r>
  <r>
    <x v="5"/>
    <x v="82"/>
    <x v="9"/>
    <n v="49899067"/>
  </r>
  <r>
    <x v="6"/>
    <x v="82"/>
    <x v="0"/>
    <n v="319864359"/>
  </r>
  <r>
    <x v="6"/>
    <x v="82"/>
    <x v="1"/>
    <n v="19634208"/>
  </r>
  <r>
    <x v="6"/>
    <x v="82"/>
    <x v="2"/>
    <n v="41755456"/>
  </r>
  <r>
    <x v="6"/>
    <x v="82"/>
    <x v="3"/>
    <n v="41491898"/>
  </r>
  <r>
    <x v="6"/>
    <x v="82"/>
    <x v="4"/>
    <n v="100421324"/>
  </r>
  <r>
    <x v="6"/>
    <x v="82"/>
    <x v="5"/>
    <n v="19683945"/>
  </r>
  <r>
    <x v="6"/>
    <x v="82"/>
    <x v="6"/>
    <n v="7453209"/>
  </r>
  <r>
    <x v="6"/>
    <x v="82"/>
    <x v="7"/>
    <n v="3834870"/>
  </r>
  <r>
    <x v="6"/>
    <x v="82"/>
    <x v="8"/>
    <n v="35846702"/>
  </r>
  <r>
    <x v="6"/>
    <x v="82"/>
    <x v="9"/>
    <n v="49742748"/>
  </r>
  <r>
    <x v="7"/>
    <x v="82"/>
    <x v="0"/>
    <n v="321876055"/>
  </r>
  <r>
    <x v="7"/>
    <x v="82"/>
    <x v="1"/>
    <n v="18459049"/>
  </r>
  <r>
    <x v="7"/>
    <x v="82"/>
    <x v="2"/>
    <n v="41200495"/>
  </r>
  <r>
    <x v="7"/>
    <x v="82"/>
    <x v="3"/>
    <n v="41764331"/>
  </r>
  <r>
    <x v="7"/>
    <x v="82"/>
    <x v="4"/>
    <n v="106061200"/>
  </r>
  <r>
    <x v="7"/>
    <x v="82"/>
    <x v="5"/>
    <n v="18426515"/>
  </r>
  <r>
    <x v="7"/>
    <x v="82"/>
    <x v="6"/>
    <n v="7126001"/>
  </r>
  <r>
    <x v="7"/>
    <x v="82"/>
    <x v="7"/>
    <n v="3974601"/>
  </r>
  <r>
    <x v="7"/>
    <x v="82"/>
    <x v="8"/>
    <n v="34772603"/>
  </r>
  <r>
    <x v="7"/>
    <x v="82"/>
    <x v="9"/>
    <n v="50091261"/>
  </r>
  <r>
    <x v="8"/>
    <x v="82"/>
    <x v="0"/>
    <n v="318295506"/>
  </r>
  <r>
    <x v="8"/>
    <x v="82"/>
    <x v="1"/>
    <n v="21027280"/>
  </r>
  <r>
    <x v="8"/>
    <x v="82"/>
    <x v="2"/>
    <n v="43534241"/>
  </r>
  <r>
    <x v="8"/>
    <x v="82"/>
    <x v="3"/>
    <n v="38483482"/>
  </r>
  <r>
    <x v="8"/>
    <x v="82"/>
    <x v="4"/>
    <n v="95990172"/>
  </r>
  <r>
    <x v="8"/>
    <x v="82"/>
    <x v="5"/>
    <n v="17285461"/>
  </r>
  <r>
    <x v="8"/>
    <x v="82"/>
    <x v="6"/>
    <n v="8736796"/>
  </r>
  <r>
    <x v="8"/>
    <x v="82"/>
    <x v="7"/>
    <n v="4291837"/>
  </r>
  <r>
    <x v="8"/>
    <x v="82"/>
    <x v="8"/>
    <n v="37994255"/>
  </r>
  <r>
    <x v="8"/>
    <x v="82"/>
    <x v="9"/>
    <n v="50951983"/>
  </r>
  <r>
    <x v="9"/>
    <x v="82"/>
    <x v="0"/>
    <n v="306068601"/>
  </r>
  <r>
    <x v="9"/>
    <x v="82"/>
    <x v="1"/>
    <n v="18232754"/>
  </r>
  <r>
    <x v="9"/>
    <x v="82"/>
    <x v="2"/>
    <n v="42364503"/>
  </r>
  <r>
    <x v="9"/>
    <x v="82"/>
    <x v="3"/>
    <n v="37129546"/>
  </r>
  <r>
    <x v="9"/>
    <x v="82"/>
    <x v="4"/>
    <n v="92336496"/>
  </r>
  <r>
    <x v="9"/>
    <x v="82"/>
    <x v="5"/>
    <n v="19319191"/>
  </r>
  <r>
    <x v="9"/>
    <x v="82"/>
    <x v="6"/>
    <n v="7567553"/>
  </r>
  <r>
    <x v="9"/>
    <x v="82"/>
    <x v="7"/>
    <n v="3604518"/>
  </r>
  <r>
    <x v="9"/>
    <x v="82"/>
    <x v="8"/>
    <n v="36371784"/>
  </r>
  <r>
    <x v="9"/>
    <x v="82"/>
    <x v="9"/>
    <n v="49142255"/>
  </r>
  <r>
    <x v="10"/>
    <x v="82"/>
    <x v="0"/>
    <n v="304175780"/>
  </r>
  <r>
    <x v="10"/>
    <x v="82"/>
    <x v="1"/>
    <n v="17969095"/>
  </r>
  <r>
    <x v="10"/>
    <x v="82"/>
    <x v="2"/>
    <n v="46647190"/>
  </r>
  <r>
    <x v="10"/>
    <x v="82"/>
    <x v="3"/>
    <n v="36218899"/>
  </r>
  <r>
    <x v="10"/>
    <x v="82"/>
    <x v="4"/>
    <n v="86831050"/>
  </r>
  <r>
    <x v="10"/>
    <x v="82"/>
    <x v="5"/>
    <n v="17948864"/>
  </r>
  <r>
    <x v="10"/>
    <x v="82"/>
    <x v="6"/>
    <n v="8713618"/>
  </r>
  <r>
    <x v="10"/>
    <x v="82"/>
    <x v="7"/>
    <n v="4337391"/>
  </r>
  <r>
    <x v="10"/>
    <x v="82"/>
    <x v="8"/>
    <n v="33384682"/>
  </r>
  <r>
    <x v="10"/>
    <x v="82"/>
    <x v="9"/>
    <n v="52124990"/>
  </r>
  <r>
    <x v="11"/>
    <x v="82"/>
    <x v="0"/>
    <n v="346847871"/>
  </r>
  <r>
    <x v="11"/>
    <x v="82"/>
    <x v="1"/>
    <n v="18682138"/>
  </r>
  <r>
    <x v="11"/>
    <x v="82"/>
    <x v="2"/>
    <n v="57262497"/>
  </r>
  <r>
    <x v="11"/>
    <x v="82"/>
    <x v="3"/>
    <n v="40781232"/>
  </r>
  <r>
    <x v="11"/>
    <x v="82"/>
    <x v="4"/>
    <n v="92930817"/>
  </r>
  <r>
    <x v="11"/>
    <x v="82"/>
    <x v="5"/>
    <n v="17078028"/>
  </r>
  <r>
    <x v="11"/>
    <x v="82"/>
    <x v="6"/>
    <n v="12690373"/>
  </r>
  <r>
    <x v="11"/>
    <x v="82"/>
    <x v="7"/>
    <n v="5152587"/>
  </r>
  <r>
    <x v="11"/>
    <x v="82"/>
    <x v="8"/>
    <n v="36737757"/>
  </r>
  <r>
    <x v="11"/>
    <x v="82"/>
    <x v="9"/>
    <n v="65532441"/>
  </r>
  <r>
    <x v="0"/>
    <x v="83"/>
    <x v="0"/>
    <n v="226950925"/>
  </r>
  <r>
    <x v="0"/>
    <x v="83"/>
    <x v="1"/>
    <n v="18933872"/>
  </r>
  <r>
    <x v="0"/>
    <x v="83"/>
    <x v="2"/>
    <n v="36321432"/>
  </r>
  <r>
    <x v="0"/>
    <x v="83"/>
    <x v="3"/>
    <n v="48258011"/>
  </r>
  <r>
    <x v="0"/>
    <x v="83"/>
    <x v="4"/>
    <n v="41721977"/>
  </r>
  <r>
    <x v="0"/>
    <x v="83"/>
    <x v="5"/>
    <n v="17120716"/>
  </r>
  <r>
    <x v="0"/>
    <x v="83"/>
    <x v="6"/>
    <n v="2975273"/>
  </r>
  <r>
    <x v="0"/>
    <x v="83"/>
    <x v="7"/>
    <n v="3192248"/>
  </r>
  <r>
    <x v="0"/>
    <x v="83"/>
    <x v="8"/>
    <n v="28002272"/>
  </r>
  <r>
    <x v="0"/>
    <x v="83"/>
    <x v="9"/>
    <n v="30425125"/>
  </r>
  <r>
    <x v="1"/>
    <x v="83"/>
    <x v="0"/>
    <n v="244632629"/>
  </r>
  <r>
    <x v="1"/>
    <x v="83"/>
    <x v="1"/>
    <n v="20155191"/>
  </r>
  <r>
    <x v="1"/>
    <x v="83"/>
    <x v="2"/>
    <n v="42746665"/>
  </r>
  <r>
    <x v="1"/>
    <x v="83"/>
    <x v="3"/>
    <n v="44875638"/>
  </r>
  <r>
    <x v="1"/>
    <x v="83"/>
    <x v="4"/>
    <n v="50566071"/>
  </r>
  <r>
    <x v="1"/>
    <x v="83"/>
    <x v="5"/>
    <n v="17657902"/>
  </r>
  <r>
    <x v="1"/>
    <x v="83"/>
    <x v="6"/>
    <n v="3780959"/>
  </r>
  <r>
    <x v="1"/>
    <x v="83"/>
    <x v="7"/>
    <n v="3538693"/>
  </r>
  <r>
    <x v="1"/>
    <x v="83"/>
    <x v="8"/>
    <n v="30142732"/>
  </r>
  <r>
    <x v="1"/>
    <x v="83"/>
    <x v="9"/>
    <n v="31168779"/>
  </r>
  <r>
    <x v="2"/>
    <x v="83"/>
    <x v="0"/>
    <n v="290023026"/>
  </r>
  <r>
    <x v="2"/>
    <x v="83"/>
    <x v="1"/>
    <n v="28685058"/>
  </r>
  <r>
    <x v="2"/>
    <x v="83"/>
    <x v="2"/>
    <n v="52981893"/>
  </r>
  <r>
    <x v="2"/>
    <x v="83"/>
    <x v="3"/>
    <n v="48395335"/>
  </r>
  <r>
    <x v="2"/>
    <x v="83"/>
    <x v="4"/>
    <n v="59307275"/>
  </r>
  <r>
    <x v="2"/>
    <x v="83"/>
    <x v="5"/>
    <n v="25158835"/>
  </r>
  <r>
    <x v="2"/>
    <x v="83"/>
    <x v="6"/>
    <n v="5397998"/>
  </r>
  <r>
    <x v="2"/>
    <x v="83"/>
    <x v="7"/>
    <n v="4497644"/>
  </r>
  <r>
    <x v="2"/>
    <x v="83"/>
    <x v="8"/>
    <n v="34037653"/>
  </r>
  <r>
    <x v="2"/>
    <x v="83"/>
    <x v="9"/>
    <n v="31561336"/>
  </r>
  <r>
    <x v="3"/>
    <x v="83"/>
    <x v="0"/>
    <n v="297578935"/>
  </r>
  <r>
    <x v="3"/>
    <x v="83"/>
    <x v="1"/>
    <n v="31514903"/>
  </r>
  <r>
    <x v="3"/>
    <x v="83"/>
    <x v="2"/>
    <n v="49127344"/>
  </r>
  <r>
    <x v="3"/>
    <x v="83"/>
    <x v="3"/>
    <n v="51458680"/>
  </r>
  <r>
    <x v="3"/>
    <x v="83"/>
    <x v="4"/>
    <n v="62139504"/>
  </r>
  <r>
    <x v="3"/>
    <x v="83"/>
    <x v="5"/>
    <n v="25736301"/>
  </r>
  <r>
    <x v="3"/>
    <x v="83"/>
    <x v="6"/>
    <n v="4760891"/>
  </r>
  <r>
    <x v="3"/>
    <x v="83"/>
    <x v="7"/>
    <n v="4025913"/>
  </r>
  <r>
    <x v="3"/>
    <x v="83"/>
    <x v="8"/>
    <n v="35249596"/>
  </r>
  <r>
    <x v="3"/>
    <x v="83"/>
    <x v="9"/>
    <n v="33565803"/>
  </r>
  <r>
    <x v="4"/>
    <x v="83"/>
    <x v="0"/>
    <n v="300118955"/>
  </r>
  <r>
    <x v="4"/>
    <x v="83"/>
    <x v="1"/>
    <n v="29210404"/>
  </r>
  <r>
    <x v="4"/>
    <x v="83"/>
    <x v="2"/>
    <n v="51896043"/>
  </r>
  <r>
    <x v="4"/>
    <x v="83"/>
    <x v="3"/>
    <n v="50909140"/>
  </r>
  <r>
    <x v="4"/>
    <x v="83"/>
    <x v="4"/>
    <n v="59995708"/>
  </r>
  <r>
    <x v="4"/>
    <x v="83"/>
    <x v="5"/>
    <n v="28557096"/>
  </r>
  <r>
    <x v="4"/>
    <x v="83"/>
    <x v="6"/>
    <n v="4829958"/>
  </r>
  <r>
    <x v="4"/>
    <x v="83"/>
    <x v="7"/>
    <n v="4383041"/>
  </r>
  <r>
    <x v="4"/>
    <x v="83"/>
    <x v="8"/>
    <n v="36235038"/>
  </r>
  <r>
    <x v="4"/>
    <x v="83"/>
    <x v="9"/>
    <n v="34102527"/>
  </r>
  <r>
    <x v="5"/>
    <x v="83"/>
    <x v="0"/>
    <n v="310024092"/>
  </r>
  <r>
    <x v="5"/>
    <x v="83"/>
    <x v="1"/>
    <n v="31195122"/>
  </r>
  <r>
    <x v="5"/>
    <x v="83"/>
    <x v="2"/>
    <n v="52649822"/>
  </r>
  <r>
    <x v="5"/>
    <x v="83"/>
    <x v="3"/>
    <n v="52278566"/>
  </r>
  <r>
    <x v="5"/>
    <x v="83"/>
    <x v="4"/>
    <n v="62291722"/>
  </r>
  <r>
    <x v="5"/>
    <x v="83"/>
    <x v="5"/>
    <n v="31046333"/>
  </r>
  <r>
    <x v="5"/>
    <x v="83"/>
    <x v="6"/>
    <n v="5027109"/>
  </r>
  <r>
    <x v="5"/>
    <x v="83"/>
    <x v="7"/>
    <n v="5015615"/>
  </r>
  <r>
    <x v="5"/>
    <x v="83"/>
    <x v="8"/>
    <n v="35802806"/>
  </r>
  <r>
    <x v="5"/>
    <x v="83"/>
    <x v="9"/>
    <n v="34716997"/>
  </r>
  <r>
    <x v="6"/>
    <x v="83"/>
    <x v="0"/>
    <n v="303357830"/>
  </r>
  <r>
    <x v="6"/>
    <x v="83"/>
    <x v="1"/>
    <n v="27676578"/>
  </r>
  <r>
    <x v="6"/>
    <x v="83"/>
    <x v="2"/>
    <n v="50194232"/>
  </r>
  <r>
    <x v="6"/>
    <x v="83"/>
    <x v="3"/>
    <n v="53216165"/>
  </r>
  <r>
    <x v="6"/>
    <x v="83"/>
    <x v="4"/>
    <n v="55890853"/>
  </r>
  <r>
    <x v="6"/>
    <x v="83"/>
    <x v="5"/>
    <n v="31504868"/>
  </r>
  <r>
    <x v="6"/>
    <x v="83"/>
    <x v="6"/>
    <n v="4459724"/>
  </r>
  <r>
    <x v="6"/>
    <x v="83"/>
    <x v="7"/>
    <n v="4262519"/>
  </r>
  <r>
    <x v="6"/>
    <x v="83"/>
    <x v="8"/>
    <n v="36886425"/>
  </r>
  <r>
    <x v="6"/>
    <x v="83"/>
    <x v="9"/>
    <n v="39266466"/>
  </r>
  <r>
    <x v="7"/>
    <x v="83"/>
    <x v="0"/>
    <n v="304506022"/>
  </r>
  <r>
    <x v="7"/>
    <x v="83"/>
    <x v="1"/>
    <n v="25708699"/>
  </r>
  <r>
    <x v="7"/>
    <x v="83"/>
    <x v="2"/>
    <n v="51460528"/>
  </r>
  <r>
    <x v="7"/>
    <x v="83"/>
    <x v="3"/>
    <n v="50348981"/>
  </r>
  <r>
    <x v="7"/>
    <x v="83"/>
    <x v="4"/>
    <n v="62821699"/>
  </r>
  <r>
    <x v="7"/>
    <x v="83"/>
    <x v="5"/>
    <n v="28203204"/>
  </r>
  <r>
    <x v="7"/>
    <x v="83"/>
    <x v="6"/>
    <n v="4028335"/>
  </r>
  <r>
    <x v="7"/>
    <x v="83"/>
    <x v="7"/>
    <n v="4376045"/>
  </r>
  <r>
    <x v="7"/>
    <x v="83"/>
    <x v="8"/>
    <n v="35081774"/>
  </r>
  <r>
    <x v="7"/>
    <x v="83"/>
    <x v="9"/>
    <n v="42476757"/>
  </r>
  <r>
    <x v="8"/>
    <x v="83"/>
    <x v="0"/>
    <n v="299698683"/>
  </r>
  <r>
    <x v="8"/>
    <x v="83"/>
    <x v="1"/>
    <n v="27911444"/>
  </r>
  <r>
    <x v="8"/>
    <x v="83"/>
    <x v="2"/>
    <n v="51781512"/>
  </r>
  <r>
    <x v="8"/>
    <x v="83"/>
    <x v="3"/>
    <n v="49740004"/>
  </r>
  <r>
    <x v="8"/>
    <x v="83"/>
    <x v="4"/>
    <n v="57385798"/>
  </r>
  <r>
    <x v="8"/>
    <x v="83"/>
    <x v="5"/>
    <n v="26108551"/>
  </r>
  <r>
    <x v="8"/>
    <x v="83"/>
    <x v="6"/>
    <n v="4941777"/>
  </r>
  <r>
    <x v="8"/>
    <x v="83"/>
    <x v="7"/>
    <n v="4799339"/>
  </r>
  <r>
    <x v="8"/>
    <x v="83"/>
    <x v="8"/>
    <n v="34968438"/>
  </r>
  <r>
    <x v="8"/>
    <x v="83"/>
    <x v="9"/>
    <n v="42061820"/>
  </r>
  <r>
    <x v="9"/>
    <x v="83"/>
    <x v="0"/>
    <n v="302483859"/>
  </r>
  <r>
    <x v="9"/>
    <x v="83"/>
    <x v="1"/>
    <n v="27593491"/>
  </r>
  <r>
    <x v="9"/>
    <x v="83"/>
    <x v="2"/>
    <n v="54192211"/>
  </r>
  <r>
    <x v="9"/>
    <x v="83"/>
    <x v="3"/>
    <n v="51735392"/>
  </r>
  <r>
    <x v="9"/>
    <x v="83"/>
    <x v="4"/>
    <n v="55484817"/>
  </r>
  <r>
    <x v="9"/>
    <x v="83"/>
    <x v="5"/>
    <n v="26357321"/>
  </r>
  <r>
    <x v="9"/>
    <x v="83"/>
    <x v="6"/>
    <n v="4800427"/>
  </r>
  <r>
    <x v="9"/>
    <x v="83"/>
    <x v="7"/>
    <n v="4113836"/>
  </r>
  <r>
    <x v="9"/>
    <x v="83"/>
    <x v="8"/>
    <n v="34863520"/>
  </r>
  <r>
    <x v="9"/>
    <x v="83"/>
    <x v="9"/>
    <n v="43342844"/>
  </r>
  <r>
    <x v="10"/>
    <x v="83"/>
    <x v="0"/>
    <n v="292229049"/>
  </r>
  <r>
    <x v="10"/>
    <x v="83"/>
    <x v="1"/>
    <n v="22327835"/>
  </r>
  <r>
    <x v="10"/>
    <x v="83"/>
    <x v="2"/>
    <n v="58578127"/>
  </r>
  <r>
    <x v="10"/>
    <x v="83"/>
    <x v="3"/>
    <n v="50482972"/>
  </r>
  <r>
    <x v="10"/>
    <x v="83"/>
    <x v="4"/>
    <n v="49880951"/>
  </r>
  <r>
    <x v="10"/>
    <x v="83"/>
    <x v="5"/>
    <n v="24552135"/>
  </r>
  <r>
    <x v="10"/>
    <x v="83"/>
    <x v="6"/>
    <n v="5146915"/>
  </r>
  <r>
    <x v="10"/>
    <x v="83"/>
    <x v="7"/>
    <n v="4016241"/>
  </r>
  <r>
    <x v="10"/>
    <x v="83"/>
    <x v="8"/>
    <n v="32416588"/>
  </r>
  <r>
    <x v="10"/>
    <x v="83"/>
    <x v="9"/>
    <n v="44827285"/>
  </r>
  <r>
    <x v="11"/>
    <x v="83"/>
    <x v="0"/>
    <n v="334569047"/>
  </r>
  <r>
    <x v="11"/>
    <x v="83"/>
    <x v="1"/>
    <n v="21707338"/>
  </r>
  <r>
    <x v="11"/>
    <x v="83"/>
    <x v="2"/>
    <n v="64988763"/>
  </r>
  <r>
    <x v="11"/>
    <x v="83"/>
    <x v="3"/>
    <n v="75490462"/>
  </r>
  <r>
    <x v="11"/>
    <x v="83"/>
    <x v="4"/>
    <n v="55799809"/>
  </r>
  <r>
    <x v="11"/>
    <x v="83"/>
    <x v="5"/>
    <n v="22172308"/>
  </r>
  <r>
    <x v="11"/>
    <x v="83"/>
    <x v="6"/>
    <n v="6827396"/>
  </r>
  <r>
    <x v="11"/>
    <x v="83"/>
    <x v="7"/>
    <n v="4140918"/>
  </r>
  <r>
    <x v="11"/>
    <x v="83"/>
    <x v="8"/>
    <n v="34102102"/>
  </r>
  <r>
    <x v="11"/>
    <x v="83"/>
    <x v="9"/>
    <n v="49339951"/>
  </r>
  <r>
    <x v="0"/>
    <x v="84"/>
    <x v="0"/>
    <n v="52632772"/>
  </r>
  <r>
    <x v="0"/>
    <x v="84"/>
    <x v="1"/>
    <n v="8232431"/>
  </r>
  <r>
    <x v="0"/>
    <x v="84"/>
    <x v="2"/>
    <n v="9497194"/>
  </r>
  <r>
    <x v="0"/>
    <x v="84"/>
    <x v="3"/>
    <n v="8547592"/>
  </r>
  <r>
    <x v="0"/>
    <x v="84"/>
    <x v="4"/>
    <n v="9621457"/>
  </r>
  <r>
    <x v="0"/>
    <x v="84"/>
    <x v="5"/>
    <n v="4976196"/>
  </r>
  <r>
    <x v="0"/>
    <x v="84"/>
    <x v="6"/>
    <n v="243096"/>
  </r>
  <r>
    <x v="0"/>
    <x v="84"/>
    <x v="7"/>
    <n v="487588"/>
  </r>
  <r>
    <x v="0"/>
    <x v="84"/>
    <x v="8"/>
    <n v="4661550"/>
  </r>
  <r>
    <x v="0"/>
    <x v="84"/>
    <x v="9"/>
    <n v="6365668"/>
  </r>
  <r>
    <x v="1"/>
    <x v="84"/>
    <x v="0"/>
    <n v="52555373"/>
  </r>
  <r>
    <x v="1"/>
    <x v="84"/>
    <x v="1"/>
    <n v="8309721"/>
  </r>
  <r>
    <x v="1"/>
    <x v="84"/>
    <x v="2"/>
    <n v="9536480"/>
  </r>
  <r>
    <x v="1"/>
    <x v="84"/>
    <x v="3"/>
    <n v="8786220"/>
  </r>
  <r>
    <x v="1"/>
    <x v="84"/>
    <x v="4"/>
    <n v="9529805"/>
  </r>
  <r>
    <x v="1"/>
    <x v="84"/>
    <x v="5"/>
    <n v="4899646"/>
  </r>
  <r>
    <x v="1"/>
    <x v="84"/>
    <x v="6"/>
    <n v="292475"/>
  </r>
  <r>
    <x v="1"/>
    <x v="84"/>
    <x v="7"/>
    <n v="515715"/>
  </r>
  <r>
    <x v="1"/>
    <x v="84"/>
    <x v="8"/>
    <n v="4616163"/>
  </r>
  <r>
    <x v="1"/>
    <x v="84"/>
    <x v="9"/>
    <n v="6069148"/>
  </r>
  <r>
    <x v="2"/>
    <x v="84"/>
    <x v="0"/>
    <n v="64812513"/>
  </r>
  <r>
    <x v="2"/>
    <x v="84"/>
    <x v="1"/>
    <n v="12642491"/>
  </r>
  <r>
    <x v="2"/>
    <x v="84"/>
    <x v="2"/>
    <n v="11222880"/>
  </r>
  <r>
    <x v="2"/>
    <x v="84"/>
    <x v="3"/>
    <n v="9725148"/>
  </r>
  <r>
    <x v="2"/>
    <x v="84"/>
    <x v="4"/>
    <n v="11876558"/>
  </r>
  <r>
    <x v="2"/>
    <x v="84"/>
    <x v="5"/>
    <n v="6347685"/>
  </r>
  <r>
    <x v="2"/>
    <x v="84"/>
    <x v="6"/>
    <n v="395320"/>
  </r>
  <r>
    <x v="2"/>
    <x v="84"/>
    <x v="7"/>
    <n v="648872"/>
  </r>
  <r>
    <x v="2"/>
    <x v="84"/>
    <x v="8"/>
    <n v="5613109"/>
  </r>
  <r>
    <x v="2"/>
    <x v="84"/>
    <x v="9"/>
    <n v="6340450"/>
  </r>
  <r>
    <x v="3"/>
    <x v="84"/>
    <x v="0"/>
    <n v="66251939"/>
  </r>
  <r>
    <x v="3"/>
    <x v="84"/>
    <x v="1"/>
    <n v="16133804"/>
  </r>
  <r>
    <x v="3"/>
    <x v="84"/>
    <x v="2"/>
    <n v="10768779"/>
  </r>
  <r>
    <x v="3"/>
    <x v="84"/>
    <x v="3"/>
    <n v="9245009"/>
  </r>
  <r>
    <x v="3"/>
    <x v="84"/>
    <x v="4"/>
    <n v="10520756"/>
  </r>
  <r>
    <x v="3"/>
    <x v="84"/>
    <x v="5"/>
    <n v="6175036"/>
  </r>
  <r>
    <x v="3"/>
    <x v="84"/>
    <x v="6"/>
    <n v="350947"/>
  </r>
  <r>
    <x v="3"/>
    <x v="84"/>
    <x v="7"/>
    <n v="640086"/>
  </r>
  <r>
    <x v="3"/>
    <x v="84"/>
    <x v="8"/>
    <n v="5549085"/>
  </r>
  <r>
    <x v="3"/>
    <x v="84"/>
    <x v="9"/>
    <n v="6868438"/>
  </r>
  <r>
    <x v="4"/>
    <x v="84"/>
    <x v="0"/>
    <n v="76690215"/>
  </r>
  <r>
    <x v="4"/>
    <x v="84"/>
    <x v="1"/>
    <n v="24901189"/>
  </r>
  <r>
    <x v="4"/>
    <x v="84"/>
    <x v="2"/>
    <n v="11216776"/>
  </r>
  <r>
    <x v="4"/>
    <x v="84"/>
    <x v="3"/>
    <n v="9764417"/>
  </r>
  <r>
    <x v="4"/>
    <x v="84"/>
    <x v="4"/>
    <n v="10117298"/>
  </r>
  <r>
    <x v="4"/>
    <x v="84"/>
    <x v="5"/>
    <n v="6946576"/>
  </r>
  <r>
    <x v="4"/>
    <x v="84"/>
    <x v="6"/>
    <n v="351770"/>
  </r>
  <r>
    <x v="4"/>
    <x v="84"/>
    <x v="7"/>
    <n v="640306"/>
  </r>
  <r>
    <x v="4"/>
    <x v="84"/>
    <x v="8"/>
    <n v="5798057"/>
  </r>
  <r>
    <x v="4"/>
    <x v="84"/>
    <x v="9"/>
    <n v="6953827"/>
  </r>
  <r>
    <x v="5"/>
    <x v="84"/>
    <x v="0"/>
    <n v="73746380"/>
  </r>
  <r>
    <x v="5"/>
    <x v="84"/>
    <x v="1"/>
    <n v="19574399"/>
  </r>
  <r>
    <x v="5"/>
    <x v="84"/>
    <x v="2"/>
    <n v="11383918"/>
  </r>
  <r>
    <x v="5"/>
    <x v="84"/>
    <x v="3"/>
    <n v="10602271"/>
  </r>
  <r>
    <x v="5"/>
    <x v="84"/>
    <x v="4"/>
    <n v="11601605"/>
  </r>
  <r>
    <x v="5"/>
    <x v="84"/>
    <x v="5"/>
    <n v="7285808"/>
  </r>
  <r>
    <x v="5"/>
    <x v="84"/>
    <x v="6"/>
    <n v="261488"/>
  </r>
  <r>
    <x v="5"/>
    <x v="84"/>
    <x v="7"/>
    <n v="624965"/>
  </r>
  <r>
    <x v="5"/>
    <x v="84"/>
    <x v="8"/>
    <n v="5341695"/>
  </r>
  <r>
    <x v="5"/>
    <x v="84"/>
    <x v="9"/>
    <n v="7070232"/>
  </r>
  <r>
    <x v="6"/>
    <x v="84"/>
    <x v="0"/>
    <n v="60258875"/>
  </r>
  <r>
    <x v="6"/>
    <x v="84"/>
    <x v="1"/>
    <n v="8669390"/>
  </r>
  <r>
    <x v="6"/>
    <x v="84"/>
    <x v="2"/>
    <n v="11102561"/>
  </r>
  <r>
    <x v="6"/>
    <x v="84"/>
    <x v="3"/>
    <n v="9512503"/>
  </r>
  <r>
    <x v="6"/>
    <x v="84"/>
    <x v="4"/>
    <n v="10989818"/>
  </r>
  <r>
    <x v="6"/>
    <x v="84"/>
    <x v="5"/>
    <n v="6614829"/>
  </r>
  <r>
    <x v="6"/>
    <x v="84"/>
    <x v="6"/>
    <n v="238978"/>
  </r>
  <r>
    <x v="6"/>
    <x v="84"/>
    <x v="7"/>
    <n v="603216"/>
  </r>
  <r>
    <x v="6"/>
    <x v="84"/>
    <x v="8"/>
    <n v="5354720"/>
  </r>
  <r>
    <x v="6"/>
    <x v="84"/>
    <x v="9"/>
    <n v="7172860"/>
  </r>
  <r>
    <x v="7"/>
    <x v="84"/>
    <x v="0"/>
    <n v="59995108"/>
  </r>
  <r>
    <x v="7"/>
    <x v="84"/>
    <x v="1"/>
    <n v="6334633"/>
  </r>
  <r>
    <x v="7"/>
    <x v="84"/>
    <x v="2"/>
    <n v="10931120"/>
  </r>
  <r>
    <x v="7"/>
    <x v="84"/>
    <x v="3"/>
    <n v="9977454"/>
  </r>
  <r>
    <x v="7"/>
    <x v="84"/>
    <x v="4"/>
    <n v="13002592"/>
  </r>
  <r>
    <x v="7"/>
    <x v="84"/>
    <x v="5"/>
    <n v="6324239"/>
  </r>
  <r>
    <x v="7"/>
    <x v="84"/>
    <x v="6"/>
    <n v="254204"/>
  </r>
  <r>
    <x v="7"/>
    <x v="84"/>
    <x v="7"/>
    <n v="657359"/>
  </r>
  <r>
    <x v="7"/>
    <x v="84"/>
    <x v="8"/>
    <n v="5438227"/>
  </r>
  <r>
    <x v="7"/>
    <x v="84"/>
    <x v="9"/>
    <n v="7075280"/>
  </r>
  <r>
    <x v="8"/>
    <x v="84"/>
    <x v="0"/>
    <n v="58591910"/>
  </r>
  <r>
    <x v="8"/>
    <x v="84"/>
    <x v="1"/>
    <n v="7142924"/>
  </r>
  <r>
    <x v="8"/>
    <x v="84"/>
    <x v="2"/>
    <n v="11309602"/>
  </r>
  <r>
    <x v="8"/>
    <x v="84"/>
    <x v="3"/>
    <n v="9377510"/>
  </r>
  <r>
    <x v="8"/>
    <x v="84"/>
    <x v="4"/>
    <n v="11376243"/>
  </r>
  <r>
    <x v="8"/>
    <x v="84"/>
    <x v="5"/>
    <n v="6466012"/>
  </r>
  <r>
    <x v="8"/>
    <x v="84"/>
    <x v="6"/>
    <n v="292932"/>
  </r>
  <r>
    <x v="8"/>
    <x v="84"/>
    <x v="7"/>
    <n v="511936"/>
  </r>
  <r>
    <x v="8"/>
    <x v="84"/>
    <x v="8"/>
    <n v="5223653"/>
  </r>
  <r>
    <x v="8"/>
    <x v="84"/>
    <x v="9"/>
    <n v="6891098"/>
  </r>
  <r>
    <x v="9"/>
    <x v="84"/>
    <x v="0"/>
    <n v="58817497"/>
  </r>
  <r>
    <x v="9"/>
    <x v="84"/>
    <x v="1"/>
    <n v="7136110"/>
  </r>
  <r>
    <x v="9"/>
    <x v="84"/>
    <x v="2"/>
    <n v="11500342"/>
  </r>
  <r>
    <x v="9"/>
    <x v="84"/>
    <x v="3"/>
    <n v="9295913"/>
  </r>
  <r>
    <x v="9"/>
    <x v="84"/>
    <x v="4"/>
    <n v="11066282"/>
  </r>
  <r>
    <x v="9"/>
    <x v="84"/>
    <x v="5"/>
    <n v="6570752"/>
  </r>
  <r>
    <x v="9"/>
    <x v="84"/>
    <x v="6"/>
    <n v="253939"/>
  </r>
  <r>
    <x v="9"/>
    <x v="84"/>
    <x v="7"/>
    <n v="566718"/>
  </r>
  <r>
    <x v="9"/>
    <x v="84"/>
    <x v="8"/>
    <n v="5368663"/>
  </r>
  <r>
    <x v="9"/>
    <x v="84"/>
    <x v="9"/>
    <n v="7058779"/>
  </r>
  <r>
    <x v="10"/>
    <x v="84"/>
    <x v="0"/>
    <n v="57359673"/>
  </r>
  <r>
    <x v="10"/>
    <x v="84"/>
    <x v="1"/>
    <n v="5838193"/>
  </r>
  <r>
    <x v="10"/>
    <x v="84"/>
    <x v="2"/>
    <n v="11698450"/>
  </r>
  <r>
    <x v="10"/>
    <x v="84"/>
    <x v="3"/>
    <n v="9396110"/>
  </r>
  <r>
    <x v="10"/>
    <x v="84"/>
    <x v="4"/>
    <n v="11214520"/>
  </r>
  <r>
    <x v="10"/>
    <x v="84"/>
    <x v="5"/>
    <n v="5944473"/>
  </r>
  <r>
    <x v="10"/>
    <x v="84"/>
    <x v="6"/>
    <n v="289505"/>
  </r>
  <r>
    <x v="10"/>
    <x v="84"/>
    <x v="7"/>
    <n v="542198"/>
  </r>
  <r>
    <x v="10"/>
    <x v="84"/>
    <x v="8"/>
    <n v="4893498"/>
  </r>
  <r>
    <x v="10"/>
    <x v="84"/>
    <x v="9"/>
    <n v="7542727"/>
  </r>
  <r>
    <x v="11"/>
    <x v="84"/>
    <x v="0"/>
    <n v="67655758"/>
  </r>
  <r>
    <x v="11"/>
    <x v="84"/>
    <x v="1"/>
    <n v="6517648"/>
  </r>
  <r>
    <x v="11"/>
    <x v="84"/>
    <x v="2"/>
    <n v="14352390"/>
  </r>
  <r>
    <x v="11"/>
    <x v="84"/>
    <x v="3"/>
    <n v="15855858"/>
  </r>
  <r>
    <x v="11"/>
    <x v="84"/>
    <x v="4"/>
    <n v="10468143"/>
  </r>
  <r>
    <x v="11"/>
    <x v="84"/>
    <x v="5"/>
    <n v="5277029"/>
  </r>
  <r>
    <x v="11"/>
    <x v="84"/>
    <x v="6"/>
    <n v="407378"/>
  </r>
  <r>
    <x v="11"/>
    <x v="84"/>
    <x v="7"/>
    <n v="715064"/>
  </r>
  <r>
    <x v="11"/>
    <x v="84"/>
    <x v="8"/>
    <n v="5227364"/>
  </r>
  <r>
    <x v="11"/>
    <x v="84"/>
    <x v="9"/>
    <n v="8834885"/>
  </r>
  <r>
    <x v="0"/>
    <x v="85"/>
    <x v="0"/>
    <n v="6118239"/>
  </r>
  <r>
    <x v="0"/>
    <x v="85"/>
    <x v="1"/>
    <e v="#N/A"/>
  </r>
  <r>
    <x v="0"/>
    <x v="85"/>
    <x v="2"/>
    <e v="#N/A"/>
  </r>
  <r>
    <x v="0"/>
    <x v="85"/>
    <x v="3"/>
    <n v="1744183"/>
  </r>
  <r>
    <x v="0"/>
    <x v="85"/>
    <x v="4"/>
    <n v="139227"/>
  </r>
  <r>
    <x v="0"/>
    <x v="85"/>
    <x v="5"/>
    <n v="632199"/>
  </r>
  <r>
    <x v="0"/>
    <x v="85"/>
    <x v="6"/>
    <n v="1261"/>
  </r>
  <r>
    <x v="0"/>
    <x v="85"/>
    <x v="8"/>
    <n v="998681"/>
  </r>
  <r>
    <x v="0"/>
    <x v="85"/>
    <x v="9"/>
    <n v="2157201"/>
  </r>
  <r>
    <x v="1"/>
    <x v="85"/>
    <x v="0"/>
    <n v="5940047"/>
  </r>
  <r>
    <x v="1"/>
    <x v="85"/>
    <x v="1"/>
    <e v="#N/A"/>
  </r>
  <r>
    <x v="1"/>
    <x v="85"/>
    <x v="2"/>
    <e v="#N/A"/>
  </r>
  <r>
    <x v="1"/>
    <x v="85"/>
    <x v="3"/>
    <n v="1578805"/>
  </r>
  <r>
    <x v="1"/>
    <x v="85"/>
    <x v="4"/>
    <n v="109733"/>
  </r>
  <r>
    <x v="1"/>
    <x v="85"/>
    <x v="5"/>
    <n v="673388"/>
  </r>
  <r>
    <x v="1"/>
    <x v="85"/>
    <x v="6"/>
    <n v="4053"/>
  </r>
  <r>
    <x v="1"/>
    <x v="85"/>
    <x v="8"/>
    <n v="924187"/>
  </r>
  <r>
    <x v="1"/>
    <x v="85"/>
    <x v="9"/>
    <n v="2150325"/>
  </r>
  <r>
    <x v="2"/>
    <x v="85"/>
    <x v="0"/>
    <n v="6889700"/>
  </r>
  <r>
    <x v="2"/>
    <x v="85"/>
    <x v="1"/>
    <e v="#N/A"/>
  </r>
  <r>
    <x v="2"/>
    <x v="85"/>
    <x v="2"/>
    <e v="#N/A"/>
  </r>
  <r>
    <x v="2"/>
    <x v="85"/>
    <x v="3"/>
    <n v="1863854"/>
  </r>
  <r>
    <x v="2"/>
    <x v="85"/>
    <x v="4"/>
    <n v="150124"/>
  </r>
  <r>
    <x v="2"/>
    <x v="85"/>
    <x v="5"/>
    <n v="953945"/>
  </r>
  <r>
    <x v="2"/>
    <x v="85"/>
    <x v="6"/>
    <n v="4835"/>
  </r>
  <r>
    <x v="2"/>
    <x v="85"/>
    <x v="8"/>
    <n v="1022966"/>
  </r>
  <r>
    <x v="2"/>
    <x v="85"/>
    <x v="9"/>
    <n v="2207994"/>
  </r>
  <r>
    <x v="3"/>
    <x v="85"/>
    <x v="0"/>
    <n v="7201832"/>
  </r>
  <r>
    <x v="3"/>
    <x v="85"/>
    <x v="1"/>
    <e v="#N/A"/>
  </r>
  <r>
    <x v="3"/>
    <x v="85"/>
    <x v="2"/>
    <e v="#N/A"/>
  </r>
  <r>
    <x v="3"/>
    <x v="85"/>
    <x v="3"/>
    <n v="1927063"/>
  </r>
  <r>
    <x v="3"/>
    <x v="85"/>
    <x v="4"/>
    <n v="169229"/>
  </r>
  <r>
    <x v="3"/>
    <x v="85"/>
    <x v="5"/>
    <n v="810261"/>
  </r>
  <r>
    <x v="3"/>
    <x v="85"/>
    <x v="6"/>
    <n v="10895"/>
  </r>
  <r>
    <x v="3"/>
    <x v="85"/>
    <x v="8"/>
    <n v="1165997"/>
  </r>
  <r>
    <x v="3"/>
    <x v="85"/>
    <x v="9"/>
    <n v="2554845"/>
  </r>
  <r>
    <x v="4"/>
    <x v="85"/>
    <x v="0"/>
    <n v="7330848"/>
  </r>
  <r>
    <x v="4"/>
    <x v="85"/>
    <x v="1"/>
    <e v="#N/A"/>
  </r>
  <r>
    <x v="4"/>
    <x v="85"/>
    <x v="2"/>
    <e v="#N/A"/>
  </r>
  <r>
    <x v="4"/>
    <x v="85"/>
    <x v="3"/>
    <n v="1916721"/>
  </r>
  <r>
    <x v="4"/>
    <x v="85"/>
    <x v="4"/>
    <n v="103072"/>
  </r>
  <r>
    <x v="4"/>
    <x v="85"/>
    <x v="5"/>
    <n v="1124859"/>
  </r>
  <r>
    <x v="4"/>
    <x v="85"/>
    <x v="6"/>
    <n v="7366"/>
  </r>
  <r>
    <x v="4"/>
    <x v="85"/>
    <x v="8"/>
    <n v="1025110"/>
  </r>
  <r>
    <x v="4"/>
    <x v="85"/>
    <x v="9"/>
    <n v="2591031"/>
  </r>
  <r>
    <x v="5"/>
    <x v="85"/>
    <x v="0"/>
    <n v="7383224"/>
  </r>
  <r>
    <x v="5"/>
    <x v="85"/>
    <x v="1"/>
    <e v="#N/A"/>
  </r>
  <r>
    <x v="5"/>
    <x v="85"/>
    <x v="2"/>
    <e v="#N/A"/>
  </r>
  <r>
    <x v="5"/>
    <x v="85"/>
    <x v="3"/>
    <n v="2058839"/>
  </r>
  <r>
    <x v="5"/>
    <x v="85"/>
    <x v="4"/>
    <n v="188872"/>
  </r>
  <r>
    <x v="5"/>
    <x v="85"/>
    <x v="5"/>
    <n v="1004863"/>
  </r>
  <r>
    <x v="5"/>
    <x v="85"/>
    <x v="6"/>
    <n v="3791"/>
  </r>
  <r>
    <x v="5"/>
    <x v="85"/>
    <x v="8"/>
    <n v="929713"/>
  </r>
  <r>
    <x v="5"/>
    <x v="85"/>
    <x v="9"/>
    <n v="2573066"/>
  </r>
  <r>
    <x v="6"/>
    <x v="85"/>
    <x v="0"/>
    <n v="6980818"/>
  </r>
  <r>
    <x v="6"/>
    <x v="85"/>
    <x v="1"/>
    <e v="#N/A"/>
  </r>
  <r>
    <x v="6"/>
    <x v="85"/>
    <x v="2"/>
    <e v="#N/A"/>
  </r>
  <r>
    <x v="6"/>
    <x v="85"/>
    <x v="3"/>
    <n v="1933399"/>
  </r>
  <r>
    <x v="6"/>
    <x v="85"/>
    <x v="4"/>
    <n v="84378"/>
  </r>
  <r>
    <x v="6"/>
    <x v="85"/>
    <x v="5"/>
    <n v="1018647"/>
  </r>
  <r>
    <x v="6"/>
    <x v="85"/>
    <x v="6"/>
    <n v="1658"/>
  </r>
  <r>
    <x v="6"/>
    <x v="85"/>
    <x v="8"/>
    <n v="1025483"/>
  </r>
  <r>
    <x v="6"/>
    <x v="85"/>
    <x v="9"/>
    <n v="2370879"/>
  </r>
  <r>
    <x v="7"/>
    <x v="85"/>
    <x v="0"/>
    <n v="7182217"/>
  </r>
  <r>
    <x v="7"/>
    <x v="85"/>
    <x v="1"/>
    <e v="#N/A"/>
  </r>
  <r>
    <x v="7"/>
    <x v="85"/>
    <x v="2"/>
    <e v="#N/A"/>
  </r>
  <r>
    <x v="7"/>
    <x v="85"/>
    <x v="3"/>
    <n v="1940945"/>
  </r>
  <r>
    <x v="7"/>
    <x v="85"/>
    <x v="4"/>
    <n v="239258"/>
  </r>
  <r>
    <x v="7"/>
    <x v="85"/>
    <x v="5"/>
    <n v="970095"/>
  </r>
  <r>
    <x v="7"/>
    <x v="85"/>
    <x v="6"/>
    <n v="5266"/>
  </r>
  <r>
    <x v="7"/>
    <x v="85"/>
    <x v="8"/>
    <n v="911320"/>
  </r>
  <r>
    <x v="7"/>
    <x v="85"/>
    <x v="9"/>
    <n v="2501351"/>
  </r>
  <r>
    <x v="8"/>
    <x v="85"/>
    <x v="0"/>
    <n v="7099644"/>
  </r>
  <r>
    <x v="8"/>
    <x v="85"/>
    <x v="1"/>
    <e v="#N/A"/>
  </r>
  <r>
    <x v="8"/>
    <x v="85"/>
    <x v="2"/>
    <e v="#N/A"/>
  </r>
  <r>
    <x v="8"/>
    <x v="85"/>
    <x v="3"/>
    <n v="1750886"/>
  </r>
  <r>
    <x v="8"/>
    <x v="85"/>
    <x v="4"/>
    <n v="206557"/>
  </r>
  <r>
    <x v="8"/>
    <x v="85"/>
    <x v="5"/>
    <n v="895542"/>
  </r>
  <r>
    <x v="8"/>
    <x v="85"/>
    <x v="6"/>
    <n v="2941"/>
  </r>
  <r>
    <x v="8"/>
    <x v="85"/>
    <x v="8"/>
    <n v="968843"/>
  </r>
  <r>
    <x v="8"/>
    <x v="85"/>
    <x v="9"/>
    <n v="2512899"/>
  </r>
  <r>
    <x v="9"/>
    <x v="85"/>
    <x v="0"/>
    <n v="7144831"/>
  </r>
  <r>
    <x v="9"/>
    <x v="85"/>
    <x v="1"/>
    <e v="#N/A"/>
  </r>
  <r>
    <x v="9"/>
    <x v="85"/>
    <x v="2"/>
    <e v="#N/A"/>
  </r>
  <r>
    <x v="9"/>
    <x v="85"/>
    <x v="3"/>
    <n v="1908573"/>
  </r>
  <r>
    <x v="9"/>
    <x v="85"/>
    <x v="4"/>
    <n v="330358"/>
  </r>
  <r>
    <x v="9"/>
    <x v="85"/>
    <x v="5"/>
    <n v="905474"/>
  </r>
  <r>
    <x v="9"/>
    <x v="85"/>
    <x v="6"/>
    <n v="8872"/>
  </r>
  <r>
    <x v="9"/>
    <x v="85"/>
    <x v="8"/>
    <n v="1038223"/>
  </r>
  <r>
    <x v="9"/>
    <x v="85"/>
    <x v="9"/>
    <n v="2369179"/>
  </r>
  <r>
    <x v="10"/>
    <x v="85"/>
    <x v="0"/>
    <n v="6865644"/>
  </r>
  <r>
    <x v="10"/>
    <x v="85"/>
    <x v="1"/>
    <e v="#N/A"/>
  </r>
  <r>
    <x v="10"/>
    <x v="85"/>
    <x v="2"/>
    <n v="685277"/>
  </r>
  <r>
    <x v="10"/>
    <x v="85"/>
    <x v="3"/>
    <n v="1760639"/>
  </r>
  <r>
    <x v="10"/>
    <x v="85"/>
    <x v="4"/>
    <n v="356305"/>
  </r>
  <r>
    <x v="10"/>
    <x v="85"/>
    <x v="5"/>
    <n v="781986"/>
  </r>
  <r>
    <x v="10"/>
    <x v="85"/>
    <x v="6"/>
    <n v="9848"/>
  </r>
  <r>
    <x v="10"/>
    <x v="85"/>
    <x v="8"/>
    <n v="891004"/>
  </r>
  <r>
    <x v="10"/>
    <x v="85"/>
    <x v="9"/>
    <n v="2364585"/>
  </r>
  <r>
    <x v="11"/>
    <x v="85"/>
    <x v="0"/>
    <n v="7360242"/>
  </r>
  <r>
    <x v="11"/>
    <x v="85"/>
    <x v="1"/>
    <e v="#N/A"/>
  </r>
  <r>
    <x v="11"/>
    <x v="85"/>
    <x v="2"/>
    <n v="970955"/>
  </r>
  <r>
    <x v="11"/>
    <x v="85"/>
    <x v="3"/>
    <n v="1858060"/>
  </r>
  <r>
    <x v="11"/>
    <x v="85"/>
    <x v="4"/>
    <n v="272280"/>
  </r>
  <r>
    <x v="11"/>
    <x v="85"/>
    <x v="5"/>
    <n v="704702"/>
  </r>
  <r>
    <x v="11"/>
    <x v="85"/>
    <x v="6"/>
    <n v="19612"/>
  </r>
  <r>
    <x v="11"/>
    <x v="85"/>
    <x v="8"/>
    <n v="888937"/>
  </r>
  <r>
    <x v="11"/>
    <x v="85"/>
    <x v="9"/>
    <n v="2620533"/>
  </r>
  <r>
    <x v="0"/>
    <x v="86"/>
    <x v="0"/>
    <n v="15522823"/>
  </r>
  <r>
    <x v="0"/>
    <x v="86"/>
    <x v="1"/>
    <n v="380137"/>
  </r>
  <r>
    <x v="0"/>
    <x v="86"/>
    <x v="2"/>
    <n v="3775820"/>
  </r>
  <r>
    <x v="0"/>
    <x v="86"/>
    <x v="3"/>
    <n v="3483950"/>
  </r>
  <r>
    <x v="0"/>
    <x v="86"/>
    <x v="4"/>
    <n v="1445638"/>
  </r>
  <r>
    <x v="0"/>
    <x v="86"/>
    <x v="5"/>
    <n v="2561203"/>
  </r>
  <r>
    <x v="0"/>
    <x v="86"/>
    <x v="6"/>
    <n v="282833"/>
  </r>
  <r>
    <x v="0"/>
    <x v="86"/>
    <x v="7"/>
    <n v="95773"/>
  </r>
  <r>
    <x v="0"/>
    <x v="86"/>
    <x v="8"/>
    <n v="1537672"/>
  </r>
  <r>
    <x v="0"/>
    <x v="86"/>
    <x v="9"/>
    <n v="1959797"/>
  </r>
  <r>
    <x v="1"/>
    <x v="86"/>
    <x v="0"/>
    <n v="15417668"/>
  </r>
  <r>
    <x v="1"/>
    <x v="86"/>
    <x v="1"/>
    <n v="427980"/>
  </r>
  <r>
    <x v="1"/>
    <x v="86"/>
    <x v="2"/>
    <n v="3694279"/>
  </r>
  <r>
    <x v="1"/>
    <x v="86"/>
    <x v="3"/>
    <n v="3384831"/>
  </r>
  <r>
    <x v="1"/>
    <x v="86"/>
    <x v="4"/>
    <n v="1467235"/>
  </r>
  <r>
    <x v="1"/>
    <x v="86"/>
    <x v="5"/>
    <n v="2720424"/>
  </r>
  <r>
    <x v="1"/>
    <x v="86"/>
    <x v="6"/>
    <n v="205083"/>
  </r>
  <r>
    <x v="1"/>
    <x v="86"/>
    <x v="7"/>
    <n v="133594"/>
  </r>
  <r>
    <x v="1"/>
    <x v="86"/>
    <x v="8"/>
    <n v="1572270"/>
  </r>
  <r>
    <x v="1"/>
    <x v="86"/>
    <x v="9"/>
    <n v="1811972"/>
  </r>
  <r>
    <x v="2"/>
    <x v="86"/>
    <x v="0"/>
    <n v="18187051"/>
  </r>
  <r>
    <x v="2"/>
    <x v="86"/>
    <x v="1"/>
    <n v="644649"/>
  </r>
  <r>
    <x v="2"/>
    <x v="86"/>
    <x v="2"/>
    <n v="4196207"/>
  </r>
  <r>
    <x v="2"/>
    <x v="86"/>
    <x v="3"/>
    <n v="3995815"/>
  </r>
  <r>
    <x v="2"/>
    <x v="86"/>
    <x v="4"/>
    <n v="1956622"/>
  </r>
  <r>
    <x v="2"/>
    <x v="86"/>
    <x v="5"/>
    <n v="3537387"/>
  </r>
  <r>
    <x v="2"/>
    <x v="86"/>
    <x v="6"/>
    <n v="233465"/>
  </r>
  <r>
    <x v="2"/>
    <x v="86"/>
    <x v="7"/>
    <n v="153407"/>
  </r>
  <r>
    <x v="2"/>
    <x v="86"/>
    <x v="8"/>
    <n v="1825057"/>
  </r>
  <r>
    <x v="2"/>
    <x v="86"/>
    <x v="9"/>
    <n v="1644442"/>
  </r>
  <r>
    <x v="3"/>
    <x v="86"/>
    <x v="0"/>
    <n v="18488921"/>
  </r>
  <r>
    <x v="3"/>
    <x v="86"/>
    <x v="1"/>
    <n v="624924"/>
  </r>
  <r>
    <x v="3"/>
    <x v="86"/>
    <x v="2"/>
    <n v="4288645"/>
  </r>
  <r>
    <x v="3"/>
    <x v="86"/>
    <x v="3"/>
    <n v="3865978"/>
  </r>
  <r>
    <x v="3"/>
    <x v="86"/>
    <x v="4"/>
    <n v="2020979"/>
  </r>
  <r>
    <x v="3"/>
    <x v="86"/>
    <x v="5"/>
    <n v="3590272"/>
  </r>
  <r>
    <x v="3"/>
    <x v="86"/>
    <x v="6"/>
    <n v="242375"/>
  </r>
  <r>
    <x v="3"/>
    <x v="86"/>
    <x v="7"/>
    <n v="129494"/>
  </r>
  <r>
    <x v="3"/>
    <x v="86"/>
    <x v="8"/>
    <n v="1912771"/>
  </r>
  <r>
    <x v="3"/>
    <x v="86"/>
    <x v="9"/>
    <n v="1813483"/>
  </r>
  <r>
    <x v="4"/>
    <x v="86"/>
    <x v="0"/>
    <n v="19859815"/>
  </r>
  <r>
    <x v="4"/>
    <x v="86"/>
    <x v="1"/>
    <n v="647019"/>
  </r>
  <r>
    <x v="4"/>
    <x v="86"/>
    <x v="2"/>
    <n v="4511621"/>
  </r>
  <r>
    <x v="4"/>
    <x v="86"/>
    <x v="3"/>
    <n v="4082501"/>
  </r>
  <r>
    <x v="4"/>
    <x v="86"/>
    <x v="4"/>
    <n v="1787634"/>
  </r>
  <r>
    <x v="4"/>
    <x v="86"/>
    <x v="5"/>
    <n v="3945681"/>
  </r>
  <r>
    <x v="4"/>
    <x v="86"/>
    <x v="6"/>
    <n v="221229"/>
  </r>
  <r>
    <x v="4"/>
    <x v="86"/>
    <x v="7"/>
    <n v="130584"/>
  </r>
  <r>
    <x v="4"/>
    <x v="86"/>
    <x v="8"/>
    <n v="2458167"/>
  </r>
  <r>
    <x v="4"/>
    <x v="86"/>
    <x v="9"/>
    <n v="2075379"/>
  </r>
  <r>
    <x v="5"/>
    <x v="86"/>
    <x v="0"/>
    <n v="19761712"/>
  </r>
  <r>
    <x v="5"/>
    <x v="86"/>
    <x v="1"/>
    <n v="670200"/>
  </r>
  <r>
    <x v="5"/>
    <x v="86"/>
    <x v="2"/>
    <n v="4880802"/>
  </r>
  <r>
    <x v="5"/>
    <x v="86"/>
    <x v="3"/>
    <n v="4192725"/>
  </r>
  <r>
    <x v="5"/>
    <x v="86"/>
    <x v="4"/>
    <n v="1638491"/>
  </r>
  <r>
    <x v="5"/>
    <x v="86"/>
    <x v="5"/>
    <n v="4063427"/>
  </r>
  <r>
    <x v="5"/>
    <x v="86"/>
    <x v="6"/>
    <n v="84668"/>
  </r>
  <r>
    <x v="5"/>
    <x v="86"/>
    <x v="7"/>
    <n v="91813"/>
  </r>
  <r>
    <x v="5"/>
    <x v="86"/>
    <x v="8"/>
    <n v="2077317"/>
  </r>
  <r>
    <x v="5"/>
    <x v="86"/>
    <x v="9"/>
    <n v="2062269"/>
  </r>
  <r>
    <x v="6"/>
    <x v="86"/>
    <x v="0"/>
    <n v="19213363"/>
  </r>
  <r>
    <x v="6"/>
    <x v="86"/>
    <x v="1"/>
    <n v="544585"/>
  </r>
  <r>
    <x v="6"/>
    <x v="86"/>
    <x v="2"/>
    <n v="4442701"/>
  </r>
  <r>
    <x v="6"/>
    <x v="86"/>
    <x v="3"/>
    <n v="4114701"/>
  </r>
  <r>
    <x v="6"/>
    <x v="86"/>
    <x v="4"/>
    <n v="1506096"/>
  </r>
  <r>
    <x v="6"/>
    <x v="86"/>
    <x v="5"/>
    <n v="4170719"/>
  </r>
  <r>
    <x v="6"/>
    <x v="86"/>
    <x v="6"/>
    <n v="136599"/>
  </r>
  <r>
    <x v="6"/>
    <x v="86"/>
    <x v="7"/>
    <n v="98196"/>
  </r>
  <r>
    <x v="6"/>
    <x v="86"/>
    <x v="8"/>
    <n v="2109046"/>
  </r>
  <r>
    <x v="6"/>
    <x v="86"/>
    <x v="9"/>
    <n v="2090720"/>
  </r>
  <r>
    <x v="7"/>
    <x v="86"/>
    <x v="0"/>
    <n v="19965210"/>
  </r>
  <r>
    <x v="7"/>
    <x v="86"/>
    <x v="1"/>
    <n v="534380"/>
  </r>
  <r>
    <x v="7"/>
    <x v="86"/>
    <x v="2"/>
    <n v="4346854"/>
  </r>
  <r>
    <x v="7"/>
    <x v="86"/>
    <x v="3"/>
    <n v="4428804"/>
  </r>
  <r>
    <x v="7"/>
    <x v="86"/>
    <x v="4"/>
    <n v="1827396"/>
  </r>
  <r>
    <x v="7"/>
    <x v="86"/>
    <x v="5"/>
    <n v="3876810"/>
  </r>
  <r>
    <x v="7"/>
    <x v="86"/>
    <x v="6"/>
    <n v="156750"/>
  </r>
  <r>
    <x v="7"/>
    <x v="86"/>
    <x v="7"/>
    <n v="137833"/>
  </r>
  <r>
    <x v="7"/>
    <x v="86"/>
    <x v="8"/>
    <n v="2470946"/>
  </r>
  <r>
    <x v="7"/>
    <x v="86"/>
    <x v="9"/>
    <n v="2185437"/>
  </r>
  <r>
    <x v="8"/>
    <x v="86"/>
    <x v="0"/>
    <n v="20579177"/>
  </r>
  <r>
    <x v="8"/>
    <x v="86"/>
    <x v="1"/>
    <n v="677772"/>
  </r>
  <r>
    <x v="8"/>
    <x v="86"/>
    <x v="2"/>
    <n v="4459878"/>
  </r>
  <r>
    <x v="8"/>
    <x v="86"/>
    <x v="3"/>
    <n v="4124128"/>
  </r>
  <r>
    <x v="8"/>
    <x v="86"/>
    <x v="4"/>
    <n v="1620627"/>
  </r>
  <r>
    <x v="8"/>
    <x v="86"/>
    <x v="5"/>
    <n v="3643206"/>
  </r>
  <r>
    <x v="8"/>
    <x v="86"/>
    <x v="6"/>
    <n v="171311"/>
  </r>
  <r>
    <x v="8"/>
    <x v="86"/>
    <x v="7"/>
    <n v="85694"/>
  </r>
  <r>
    <x v="8"/>
    <x v="86"/>
    <x v="8"/>
    <n v="3740385"/>
  </r>
  <r>
    <x v="8"/>
    <x v="86"/>
    <x v="9"/>
    <n v="2056176"/>
  </r>
  <r>
    <x v="9"/>
    <x v="86"/>
    <x v="0"/>
    <n v="21620191"/>
  </r>
  <r>
    <x v="9"/>
    <x v="86"/>
    <x v="1"/>
    <n v="523710"/>
  </r>
  <r>
    <x v="9"/>
    <x v="86"/>
    <x v="2"/>
    <n v="4577334"/>
  </r>
  <r>
    <x v="9"/>
    <x v="86"/>
    <x v="3"/>
    <n v="3663977"/>
  </r>
  <r>
    <x v="9"/>
    <x v="86"/>
    <x v="4"/>
    <n v="1560260"/>
  </r>
  <r>
    <x v="9"/>
    <x v="86"/>
    <x v="5"/>
    <n v="4081003"/>
  </r>
  <r>
    <x v="9"/>
    <x v="86"/>
    <x v="6"/>
    <n v="252877"/>
  </r>
  <r>
    <x v="9"/>
    <x v="86"/>
    <x v="7"/>
    <n v="137463"/>
  </r>
  <r>
    <x v="9"/>
    <x v="86"/>
    <x v="8"/>
    <n v="4614020"/>
  </r>
  <r>
    <x v="9"/>
    <x v="86"/>
    <x v="9"/>
    <n v="2209547"/>
  </r>
  <r>
    <x v="10"/>
    <x v="86"/>
    <x v="0"/>
    <n v="19541635"/>
  </r>
  <r>
    <x v="10"/>
    <x v="86"/>
    <x v="1"/>
    <n v="572992"/>
  </r>
  <r>
    <x v="10"/>
    <x v="86"/>
    <x v="2"/>
    <n v="4771599"/>
  </r>
  <r>
    <x v="10"/>
    <x v="86"/>
    <x v="3"/>
    <n v="3615608"/>
  </r>
  <r>
    <x v="10"/>
    <x v="86"/>
    <x v="4"/>
    <n v="1164408"/>
  </r>
  <r>
    <x v="10"/>
    <x v="86"/>
    <x v="5"/>
    <n v="3754032"/>
  </r>
  <r>
    <x v="10"/>
    <x v="86"/>
    <x v="6"/>
    <n v="212251"/>
  </r>
  <r>
    <x v="10"/>
    <x v="86"/>
    <x v="7"/>
    <n v="121749"/>
  </r>
  <r>
    <x v="10"/>
    <x v="86"/>
    <x v="8"/>
    <n v="3182483"/>
  </r>
  <r>
    <x v="10"/>
    <x v="86"/>
    <x v="9"/>
    <n v="2146513"/>
  </r>
  <r>
    <x v="11"/>
    <x v="86"/>
    <x v="0"/>
    <n v="19759352"/>
  </r>
  <r>
    <x v="11"/>
    <x v="86"/>
    <x v="1"/>
    <n v="838176"/>
  </r>
  <r>
    <x v="11"/>
    <x v="86"/>
    <x v="2"/>
    <n v="5472078"/>
  </r>
  <r>
    <x v="11"/>
    <x v="86"/>
    <x v="3"/>
    <n v="3851256"/>
  </r>
  <r>
    <x v="11"/>
    <x v="86"/>
    <x v="4"/>
    <n v="1398876"/>
  </r>
  <r>
    <x v="11"/>
    <x v="86"/>
    <x v="5"/>
    <n v="3622333"/>
  </r>
  <r>
    <x v="11"/>
    <x v="86"/>
    <x v="6"/>
    <n v="342729"/>
  </r>
  <r>
    <x v="11"/>
    <x v="86"/>
    <x v="7"/>
    <n v="107057"/>
  </r>
  <r>
    <x v="11"/>
    <x v="86"/>
    <x v="8"/>
    <n v="1861950"/>
  </r>
  <r>
    <x v="11"/>
    <x v="86"/>
    <x v="9"/>
    <n v="2264897"/>
  </r>
  <r>
    <x v="0"/>
    <x v="87"/>
    <x v="0"/>
    <n v="11103239"/>
  </r>
  <r>
    <x v="0"/>
    <x v="87"/>
    <x v="1"/>
    <n v="1514725"/>
  </r>
  <r>
    <x v="0"/>
    <x v="87"/>
    <x v="2"/>
    <n v="928040"/>
  </r>
  <r>
    <x v="0"/>
    <x v="87"/>
    <x v="3"/>
    <n v="4011656"/>
  </r>
  <r>
    <x v="0"/>
    <x v="87"/>
    <x v="4"/>
    <n v="1323191"/>
  </r>
  <r>
    <x v="0"/>
    <x v="87"/>
    <x v="5"/>
    <n v="381784"/>
  </r>
  <r>
    <x v="0"/>
    <x v="87"/>
    <x v="6"/>
    <n v="13152"/>
  </r>
  <r>
    <x v="0"/>
    <x v="87"/>
    <x v="7"/>
    <n v="279666"/>
  </r>
  <r>
    <x v="0"/>
    <x v="87"/>
    <x v="8"/>
    <n v="862035"/>
  </r>
  <r>
    <x v="0"/>
    <x v="87"/>
    <x v="9"/>
    <n v="1788990"/>
  </r>
  <r>
    <x v="1"/>
    <x v="87"/>
    <x v="0"/>
    <n v="11167635"/>
  </r>
  <r>
    <x v="1"/>
    <x v="87"/>
    <x v="1"/>
    <n v="1622407"/>
  </r>
  <r>
    <x v="1"/>
    <x v="87"/>
    <x v="2"/>
    <n v="957467"/>
  </r>
  <r>
    <x v="1"/>
    <x v="87"/>
    <x v="3"/>
    <n v="4016856"/>
  </r>
  <r>
    <x v="1"/>
    <x v="87"/>
    <x v="4"/>
    <n v="1240151"/>
  </r>
  <r>
    <x v="1"/>
    <x v="87"/>
    <x v="5"/>
    <n v="387277"/>
  </r>
  <r>
    <x v="1"/>
    <x v="87"/>
    <x v="6"/>
    <n v="14578"/>
  </r>
  <r>
    <x v="1"/>
    <x v="87"/>
    <x v="7"/>
    <n v="225471"/>
  </r>
  <r>
    <x v="1"/>
    <x v="87"/>
    <x v="8"/>
    <n v="908298"/>
  </r>
  <r>
    <x v="1"/>
    <x v="87"/>
    <x v="9"/>
    <n v="1795130"/>
  </r>
  <r>
    <x v="2"/>
    <x v="87"/>
    <x v="0"/>
    <n v="13574338"/>
  </r>
  <r>
    <x v="2"/>
    <x v="87"/>
    <x v="1"/>
    <n v="2296291"/>
  </r>
  <r>
    <x v="2"/>
    <x v="87"/>
    <x v="2"/>
    <n v="1162938"/>
  </r>
  <r>
    <x v="2"/>
    <x v="87"/>
    <x v="3"/>
    <n v="4816325"/>
  </r>
  <r>
    <x v="2"/>
    <x v="87"/>
    <x v="4"/>
    <n v="1491830"/>
  </r>
  <r>
    <x v="2"/>
    <x v="87"/>
    <x v="5"/>
    <e v="#N/A"/>
  </r>
  <r>
    <x v="2"/>
    <x v="87"/>
    <x v="6"/>
    <n v="15762"/>
  </r>
  <r>
    <x v="2"/>
    <x v="87"/>
    <x v="7"/>
    <n v="317275"/>
  </r>
  <r>
    <x v="2"/>
    <x v="87"/>
    <x v="8"/>
    <n v="1051711"/>
  </r>
  <r>
    <x v="2"/>
    <x v="87"/>
    <x v="9"/>
    <e v="#N/A"/>
  </r>
  <r>
    <x v="3"/>
    <x v="87"/>
    <x v="0"/>
    <n v="13615148"/>
  </r>
  <r>
    <x v="3"/>
    <x v="87"/>
    <x v="1"/>
    <n v="2172262"/>
  </r>
  <r>
    <x v="3"/>
    <x v="87"/>
    <x v="2"/>
    <n v="985439"/>
  </r>
  <r>
    <x v="3"/>
    <x v="87"/>
    <x v="3"/>
    <n v="5107660"/>
  </r>
  <r>
    <x v="3"/>
    <x v="87"/>
    <x v="4"/>
    <n v="1466836"/>
  </r>
  <r>
    <x v="3"/>
    <x v="87"/>
    <x v="5"/>
    <e v="#N/A"/>
  </r>
  <r>
    <x v="3"/>
    <x v="87"/>
    <x v="6"/>
    <n v="13512"/>
  </r>
  <r>
    <x v="3"/>
    <x v="87"/>
    <x v="7"/>
    <n v="169112"/>
  </r>
  <r>
    <x v="3"/>
    <x v="87"/>
    <x v="8"/>
    <n v="1067468"/>
  </r>
  <r>
    <x v="3"/>
    <x v="87"/>
    <x v="9"/>
    <e v="#N/A"/>
  </r>
  <r>
    <x v="4"/>
    <x v="87"/>
    <x v="0"/>
    <n v="13552091"/>
  </r>
  <r>
    <x v="4"/>
    <x v="87"/>
    <x v="1"/>
    <n v="1895754"/>
  </r>
  <r>
    <x v="4"/>
    <x v="87"/>
    <x v="2"/>
    <n v="1003088"/>
  </r>
  <r>
    <x v="4"/>
    <x v="87"/>
    <x v="3"/>
    <n v="5177437"/>
  </r>
  <r>
    <x v="4"/>
    <x v="87"/>
    <x v="4"/>
    <n v="1401321"/>
  </r>
  <r>
    <x v="4"/>
    <x v="87"/>
    <x v="5"/>
    <e v="#N/A"/>
  </r>
  <r>
    <x v="4"/>
    <x v="87"/>
    <x v="6"/>
    <n v="15837"/>
  </r>
  <r>
    <x v="4"/>
    <x v="87"/>
    <x v="7"/>
    <n v="181786"/>
  </r>
  <r>
    <x v="4"/>
    <x v="87"/>
    <x v="8"/>
    <n v="1142063"/>
  </r>
  <r>
    <x v="4"/>
    <x v="87"/>
    <x v="9"/>
    <e v="#N/A"/>
  </r>
  <r>
    <x v="5"/>
    <x v="87"/>
    <x v="0"/>
    <n v="13923886"/>
  </r>
  <r>
    <x v="5"/>
    <x v="87"/>
    <x v="1"/>
    <n v="1806457"/>
  </r>
  <r>
    <x v="5"/>
    <x v="87"/>
    <x v="2"/>
    <n v="1235835"/>
  </r>
  <r>
    <x v="5"/>
    <x v="87"/>
    <x v="3"/>
    <n v="5462220"/>
  </r>
  <r>
    <x v="5"/>
    <x v="87"/>
    <x v="4"/>
    <n v="1205232"/>
  </r>
  <r>
    <x v="5"/>
    <x v="87"/>
    <x v="5"/>
    <e v="#N/A"/>
  </r>
  <r>
    <x v="5"/>
    <x v="87"/>
    <x v="6"/>
    <n v="11867"/>
  </r>
  <r>
    <x v="5"/>
    <x v="87"/>
    <x v="7"/>
    <n v="216513"/>
  </r>
  <r>
    <x v="5"/>
    <x v="87"/>
    <x v="8"/>
    <n v="1094991"/>
  </r>
  <r>
    <x v="5"/>
    <x v="87"/>
    <x v="9"/>
    <e v="#N/A"/>
  </r>
  <r>
    <x v="6"/>
    <x v="87"/>
    <x v="0"/>
    <n v="13128530"/>
  </r>
  <r>
    <x v="6"/>
    <x v="87"/>
    <x v="1"/>
    <n v="1669473"/>
  </r>
  <r>
    <x v="6"/>
    <x v="87"/>
    <x v="2"/>
    <n v="958859"/>
  </r>
  <r>
    <x v="6"/>
    <x v="87"/>
    <x v="3"/>
    <n v="5279362"/>
  </r>
  <r>
    <x v="6"/>
    <x v="87"/>
    <x v="4"/>
    <n v="1125295"/>
  </r>
  <r>
    <x v="6"/>
    <x v="87"/>
    <x v="5"/>
    <e v="#N/A"/>
  </r>
  <r>
    <x v="6"/>
    <x v="87"/>
    <x v="6"/>
    <n v="8411"/>
  </r>
  <r>
    <x v="6"/>
    <x v="87"/>
    <x v="7"/>
    <n v="137716"/>
  </r>
  <r>
    <x v="6"/>
    <x v="87"/>
    <x v="8"/>
    <n v="1119224"/>
  </r>
  <r>
    <x v="6"/>
    <x v="87"/>
    <x v="9"/>
    <e v="#N/A"/>
  </r>
  <r>
    <x v="7"/>
    <x v="87"/>
    <x v="0"/>
    <n v="13241755"/>
  </r>
  <r>
    <x v="7"/>
    <x v="87"/>
    <x v="1"/>
    <n v="1395549"/>
  </r>
  <r>
    <x v="7"/>
    <x v="87"/>
    <x v="2"/>
    <n v="1008862"/>
  </r>
  <r>
    <x v="7"/>
    <x v="87"/>
    <x v="3"/>
    <n v="5202226"/>
  </r>
  <r>
    <x v="7"/>
    <x v="87"/>
    <x v="4"/>
    <n v="1464989"/>
  </r>
  <r>
    <x v="7"/>
    <x v="87"/>
    <x v="5"/>
    <e v="#N/A"/>
  </r>
  <r>
    <x v="7"/>
    <x v="87"/>
    <x v="6"/>
    <n v="7323"/>
  </r>
  <r>
    <x v="7"/>
    <x v="87"/>
    <x v="7"/>
    <n v="203247"/>
  </r>
  <r>
    <x v="7"/>
    <x v="87"/>
    <x v="8"/>
    <n v="1125501"/>
  </r>
  <r>
    <x v="7"/>
    <x v="87"/>
    <x v="9"/>
    <e v="#N/A"/>
  </r>
  <r>
    <x v="8"/>
    <x v="87"/>
    <x v="0"/>
    <n v="13183321"/>
  </r>
  <r>
    <x v="8"/>
    <x v="87"/>
    <x v="1"/>
    <n v="1440685"/>
  </r>
  <r>
    <x v="8"/>
    <x v="87"/>
    <x v="2"/>
    <n v="1242240"/>
  </r>
  <r>
    <x v="8"/>
    <x v="87"/>
    <x v="3"/>
    <n v="4792804"/>
  </r>
  <r>
    <x v="8"/>
    <x v="87"/>
    <x v="4"/>
    <n v="1985791"/>
  </r>
  <r>
    <x v="8"/>
    <x v="87"/>
    <x v="5"/>
    <e v="#N/A"/>
  </r>
  <r>
    <x v="8"/>
    <x v="87"/>
    <x v="6"/>
    <n v="7953"/>
  </r>
  <r>
    <x v="8"/>
    <x v="87"/>
    <x v="7"/>
    <n v="187856"/>
  </r>
  <r>
    <x v="8"/>
    <x v="87"/>
    <x v="8"/>
    <n v="1037917"/>
  </r>
  <r>
    <x v="8"/>
    <x v="87"/>
    <x v="9"/>
    <e v="#N/A"/>
  </r>
  <r>
    <x v="9"/>
    <x v="87"/>
    <x v="0"/>
    <n v="12089457"/>
  </r>
  <r>
    <x v="9"/>
    <x v="87"/>
    <x v="1"/>
    <n v="1340317"/>
  </r>
  <r>
    <x v="9"/>
    <x v="87"/>
    <x v="2"/>
    <n v="996223"/>
  </r>
  <r>
    <x v="9"/>
    <x v="87"/>
    <x v="3"/>
    <n v="4760286"/>
  </r>
  <r>
    <x v="9"/>
    <x v="87"/>
    <x v="4"/>
    <n v="1238123"/>
  </r>
  <r>
    <x v="9"/>
    <x v="87"/>
    <x v="5"/>
    <e v="#N/A"/>
  </r>
  <r>
    <x v="9"/>
    <x v="87"/>
    <x v="6"/>
    <n v="8851"/>
  </r>
  <r>
    <x v="9"/>
    <x v="87"/>
    <x v="7"/>
    <n v="183763"/>
  </r>
  <r>
    <x v="9"/>
    <x v="87"/>
    <x v="8"/>
    <n v="1033088"/>
  </r>
  <r>
    <x v="9"/>
    <x v="87"/>
    <x v="9"/>
    <e v="#N/A"/>
  </r>
  <r>
    <x v="10"/>
    <x v="87"/>
    <x v="0"/>
    <n v="11964502"/>
  </r>
  <r>
    <x v="10"/>
    <x v="87"/>
    <x v="1"/>
    <n v="1119127"/>
  </r>
  <r>
    <x v="10"/>
    <x v="87"/>
    <x v="2"/>
    <n v="1029504"/>
  </r>
  <r>
    <x v="10"/>
    <x v="87"/>
    <x v="3"/>
    <n v="4404051"/>
  </r>
  <r>
    <x v="10"/>
    <x v="87"/>
    <x v="4"/>
    <n v="1829884"/>
  </r>
  <r>
    <x v="10"/>
    <x v="87"/>
    <x v="5"/>
    <e v="#N/A"/>
  </r>
  <r>
    <x v="10"/>
    <x v="87"/>
    <x v="6"/>
    <n v="12692"/>
  </r>
  <r>
    <x v="10"/>
    <x v="87"/>
    <x v="7"/>
    <n v="191474"/>
  </r>
  <r>
    <x v="10"/>
    <x v="87"/>
    <x v="8"/>
    <n v="989185"/>
  </r>
  <r>
    <x v="10"/>
    <x v="87"/>
    <x v="9"/>
    <e v="#N/A"/>
  </r>
  <r>
    <x v="11"/>
    <x v="87"/>
    <x v="0"/>
    <n v="12431001"/>
  </r>
  <r>
    <x v="11"/>
    <x v="87"/>
    <x v="1"/>
    <n v="1038962"/>
  </r>
  <r>
    <x v="11"/>
    <x v="87"/>
    <x v="2"/>
    <n v="1348641"/>
  </r>
  <r>
    <x v="11"/>
    <x v="87"/>
    <x v="3"/>
    <n v="4535590"/>
  </r>
  <r>
    <x v="11"/>
    <x v="87"/>
    <x v="4"/>
    <n v="1728199"/>
  </r>
  <r>
    <x v="11"/>
    <x v="87"/>
    <x v="5"/>
    <e v="#N/A"/>
  </r>
  <r>
    <x v="11"/>
    <x v="87"/>
    <x v="6"/>
    <n v="14117"/>
  </r>
  <r>
    <x v="11"/>
    <x v="87"/>
    <x v="7"/>
    <n v="258518"/>
  </r>
  <r>
    <x v="11"/>
    <x v="87"/>
    <x v="8"/>
    <n v="968770"/>
  </r>
  <r>
    <x v="11"/>
    <x v="87"/>
    <x v="9"/>
    <e v="#N/A"/>
  </r>
  <r>
    <x v="0"/>
    <x v="88"/>
    <x v="0"/>
    <n v="1397745"/>
  </r>
  <r>
    <x v="0"/>
    <x v="88"/>
    <x v="1"/>
    <n v="198092"/>
  </r>
  <r>
    <x v="0"/>
    <x v="88"/>
    <x v="2"/>
    <n v="250074"/>
  </r>
  <r>
    <x v="0"/>
    <x v="88"/>
    <x v="3"/>
    <n v="268585"/>
  </r>
  <r>
    <x v="0"/>
    <x v="88"/>
    <x v="4"/>
    <e v="#N/A"/>
  </r>
  <r>
    <x v="0"/>
    <x v="88"/>
    <x v="5"/>
    <n v="438491"/>
  </r>
  <r>
    <x v="0"/>
    <x v="88"/>
    <x v="7"/>
    <e v="#N/A"/>
  </r>
  <r>
    <x v="0"/>
    <x v="88"/>
    <x v="8"/>
    <n v="16978"/>
  </r>
  <r>
    <x v="0"/>
    <x v="88"/>
    <x v="9"/>
    <n v="167931"/>
  </r>
  <r>
    <x v="1"/>
    <x v="88"/>
    <x v="0"/>
    <n v="1416795"/>
  </r>
  <r>
    <x v="1"/>
    <x v="88"/>
    <x v="1"/>
    <n v="228434"/>
  </r>
  <r>
    <x v="1"/>
    <x v="88"/>
    <x v="2"/>
    <n v="270512"/>
  </r>
  <r>
    <x v="1"/>
    <x v="88"/>
    <x v="3"/>
    <n v="260566"/>
  </r>
  <r>
    <x v="1"/>
    <x v="88"/>
    <x v="4"/>
    <e v="#N/A"/>
  </r>
  <r>
    <x v="1"/>
    <x v="88"/>
    <x v="5"/>
    <n v="456463"/>
  </r>
  <r>
    <x v="1"/>
    <x v="88"/>
    <x v="7"/>
    <e v="#N/A"/>
  </r>
  <r>
    <x v="1"/>
    <x v="88"/>
    <x v="8"/>
    <n v="23240"/>
  </r>
  <r>
    <x v="1"/>
    <x v="88"/>
    <x v="9"/>
    <n v="119053"/>
  </r>
  <r>
    <x v="2"/>
    <x v="88"/>
    <x v="0"/>
    <n v="1972200"/>
  </r>
  <r>
    <x v="2"/>
    <x v="88"/>
    <x v="1"/>
    <n v="349554"/>
  </r>
  <r>
    <x v="2"/>
    <x v="88"/>
    <x v="2"/>
    <n v="417818"/>
  </r>
  <r>
    <x v="2"/>
    <x v="88"/>
    <x v="3"/>
    <n v="392096"/>
  </r>
  <r>
    <x v="2"/>
    <x v="88"/>
    <x v="4"/>
    <e v="#N/A"/>
  </r>
  <r>
    <x v="2"/>
    <x v="88"/>
    <x v="5"/>
    <n v="604955"/>
  </r>
  <r>
    <x v="2"/>
    <x v="88"/>
    <x v="7"/>
    <e v="#N/A"/>
  </r>
  <r>
    <x v="2"/>
    <x v="88"/>
    <x v="8"/>
    <n v="34966"/>
  </r>
  <r>
    <x v="2"/>
    <x v="88"/>
    <x v="9"/>
    <n v="123624"/>
  </r>
  <r>
    <x v="3"/>
    <x v="88"/>
    <x v="0"/>
    <n v="1986617"/>
  </r>
  <r>
    <x v="3"/>
    <x v="88"/>
    <x v="1"/>
    <n v="392297"/>
  </r>
  <r>
    <x v="3"/>
    <x v="88"/>
    <x v="2"/>
    <n v="290172"/>
  </r>
  <r>
    <x v="3"/>
    <x v="88"/>
    <x v="3"/>
    <n v="415385"/>
  </r>
  <r>
    <x v="3"/>
    <x v="88"/>
    <x v="4"/>
    <e v="#N/A"/>
  </r>
  <r>
    <x v="3"/>
    <x v="88"/>
    <x v="5"/>
    <n v="667156"/>
  </r>
  <r>
    <x v="3"/>
    <x v="88"/>
    <x v="7"/>
    <e v="#N/A"/>
  </r>
  <r>
    <x v="3"/>
    <x v="88"/>
    <x v="8"/>
    <n v="29682"/>
  </r>
  <r>
    <x v="3"/>
    <x v="88"/>
    <x v="9"/>
    <n v="118990"/>
  </r>
  <r>
    <x v="4"/>
    <x v="88"/>
    <x v="0"/>
    <n v="2156330"/>
  </r>
  <r>
    <x v="4"/>
    <x v="88"/>
    <x v="1"/>
    <n v="408860"/>
  </r>
  <r>
    <x v="4"/>
    <x v="88"/>
    <x v="2"/>
    <n v="310020"/>
  </r>
  <r>
    <x v="4"/>
    <x v="88"/>
    <x v="3"/>
    <n v="459059"/>
  </r>
  <r>
    <x v="4"/>
    <x v="88"/>
    <x v="4"/>
    <e v="#N/A"/>
  </r>
  <r>
    <x v="4"/>
    <x v="88"/>
    <x v="5"/>
    <n v="753745"/>
  </r>
  <r>
    <x v="4"/>
    <x v="88"/>
    <x v="7"/>
    <e v="#N/A"/>
  </r>
  <r>
    <x v="4"/>
    <x v="88"/>
    <x v="8"/>
    <n v="35501"/>
  </r>
  <r>
    <x v="4"/>
    <x v="88"/>
    <x v="9"/>
    <n v="123426"/>
  </r>
  <r>
    <x v="5"/>
    <x v="88"/>
    <x v="0"/>
    <n v="2241509"/>
  </r>
  <r>
    <x v="5"/>
    <x v="88"/>
    <x v="1"/>
    <n v="326251"/>
  </r>
  <r>
    <x v="5"/>
    <x v="88"/>
    <x v="2"/>
    <n v="373807"/>
  </r>
  <r>
    <x v="5"/>
    <x v="88"/>
    <x v="3"/>
    <n v="578280"/>
  </r>
  <r>
    <x v="5"/>
    <x v="88"/>
    <x v="4"/>
    <e v="#N/A"/>
  </r>
  <r>
    <x v="5"/>
    <x v="88"/>
    <x v="5"/>
    <e v="#N/A"/>
  </r>
  <r>
    <x v="5"/>
    <x v="88"/>
    <x v="7"/>
    <e v="#N/A"/>
  </r>
  <r>
    <x v="5"/>
    <x v="88"/>
    <x v="8"/>
    <n v="29158"/>
  </r>
  <r>
    <x v="5"/>
    <x v="88"/>
    <x v="9"/>
    <n v="134986"/>
  </r>
  <r>
    <x v="6"/>
    <x v="88"/>
    <x v="0"/>
    <n v="2103619"/>
  </r>
  <r>
    <x v="6"/>
    <x v="88"/>
    <x v="1"/>
    <n v="270036"/>
  </r>
  <r>
    <x v="6"/>
    <x v="88"/>
    <x v="2"/>
    <n v="333371"/>
  </r>
  <r>
    <x v="6"/>
    <x v="88"/>
    <x v="3"/>
    <n v="534092"/>
  </r>
  <r>
    <x v="6"/>
    <x v="88"/>
    <x v="4"/>
    <e v="#N/A"/>
  </r>
  <r>
    <x v="6"/>
    <x v="88"/>
    <x v="5"/>
    <e v="#N/A"/>
  </r>
  <r>
    <x v="6"/>
    <x v="88"/>
    <x v="7"/>
    <e v="#N/A"/>
  </r>
  <r>
    <x v="6"/>
    <x v="88"/>
    <x v="8"/>
    <n v="32341"/>
  </r>
  <r>
    <x v="6"/>
    <x v="88"/>
    <x v="9"/>
    <n v="138431"/>
  </r>
  <r>
    <x v="7"/>
    <x v="88"/>
    <x v="0"/>
    <n v="2037373"/>
  </r>
  <r>
    <x v="7"/>
    <x v="88"/>
    <x v="1"/>
    <n v="273778"/>
  </r>
  <r>
    <x v="7"/>
    <x v="88"/>
    <x v="2"/>
    <n v="288000"/>
  </r>
  <r>
    <x v="7"/>
    <x v="88"/>
    <x v="3"/>
    <n v="608040"/>
  </r>
  <r>
    <x v="7"/>
    <x v="88"/>
    <x v="4"/>
    <e v="#N/A"/>
  </r>
  <r>
    <x v="7"/>
    <x v="88"/>
    <x v="5"/>
    <e v="#N/A"/>
  </r>
  <r>
    <x v="7"/>
    <x v="88"/>
    <x v="7"/>
    <e v="#N/A"/>
  </r>
  <r>
    <x v="7"/>
    <x v="88"/>
    <x v="8"/>
    <n v="38370"/>
  </r>
  <r>
    <x v="7"/>
    <x v="88"/>
    <x v="9"/>
    <n v="165531"/>
  </r>
  <r>
    <x v="8"/>
    <x v="88"/>
    <x v="0"/>
    <n v="2079639"/>
  </r>
  <r>
    <x v="8"/>
    <x v="88"/>
    <x v="1"/>
    <n v="316809"/>
  </r>
  <r>
    <x v="8"/>
    <x v="88"/>
    <x v="2"/>
    <n v="346626"/>
  </r>
  <r>
    <x v="8"/>
    <x v="88"/>
    <x v="3"/>
    <n v="544600"/>
  </r>
  <r>
    <x v="8"/>
    <x v="88"/>
    <x v="4"/>
    <e v="#N/A"/>
  </r>
  <r>
    <x v="8"/>
    <x v="88"/>
    <x v="5"/>
    <e v="#N/A"/>
  </r>
  <r>
    <x v="8"/>
    <x v="88"/>
    <x v="7"/>
    <e v="#N/A"/>
  </r>
  <r>
    <x v="8"/>
    <x v="88"/>
    <x v="8"/>
    <n v="31763"/>
  </r>
  <r>
    <x v="8"/>
    <x v="88"/>
    <x v="9"/>
    <n v="184007"/>
  </r>
  <r>
    <x v="9"/>
    <x v="88"/>
    <x v="0"/>
    <n v="2055785"/>
  </r>
  <r>
    <x v="9"/>
    <x v="88"/>
    <x v="1"/>
    <n v="287822"/>
  </r>
  <r>
    <x v="9"/>
    <x v="88"/>
    <x v="2"/>
    <n v="300800"/>
  </r>
  <r>
    <x v="9"/>
    <x v="88"/>
    <x v="3"/>
    <n v="561243"/>
  </r>
  <r>
    <x v="9"/>
    <x v="88"/>
    <x v="4"/>
    <e v="#N/A"/>
  </r>
  <r>
    <x v="9"/>
    <x v="88"/>
    <x v="5"/>
    <e v="#N/A"/>
  </r>
  <r>
    <x v="9"/>
    <x v="88"/>
    <x v="7"/>
    <e v="#N/A"/>
  </r>
  <r>
    <x v="9"/>
    <x v="88"/>
    <x v="8"/>
    <n v="30469"/>
  </r>
  <r>
    <x v="9"/>
    <x v="88"/>
    <x v="9"/>
    <n v="219995"/>
  </r>
  <r>
    <x v="10"/>
    <x v="88"/>
    <x v="0"/>
    <n v="1892822"/>
  </r>
  <r>
    <x v="10"/>
    <x v="88"/>
    <x v="1"/>
    <n v="228328"/>
  </r>
  <r>
    <x v="10"/>
    <x v="88"/>
    <x v="2"/>
    <n v="266914"/>
  </r>
  <r>
    <x v="10"/>
    <x v="88"/>
    <x v="3"/>
    <n v="535979"/>
  </r>
  <r>
    <x v="10"/>
    <x v="88"/>
    <x v="4"/>
    <e v="#N/A"/>
  </r>
  <r>
    <x v="10"/>
    <x v="88"/>
    <x v="5"/>
    <e v="#N/A"/>
  </r>
  <r>
    <x v="10"/>
    <x v="88"/>
    <x v="7"/>
    <e v="#N/A"/>
  </r>
  <r>
    <x v="10"/>
    <x v="88"/>
    <x v="8"/>
    <n v="34037"/>
  </r>
  <r>
    <x v="10"/>
    <x v="88"/>
    <x v="9"/>
    <n v="198297"/>
  </r>
  <r>
    <x v="11"/>
    <x v="88"/>
    <x v="0"/>
    <n v="1877869"/>
  </r>
  <r>
    <x v="11"/>
    <x v="88"/>
    <x v="1"/>
    <n v="278005"/>
  </r>
  <r>
    <x v="11"/>
    <x v="88"/>
    <x v="2"/>
    <n v="327990"/>
  </r>
  <r>
    <x v="11"/>
    <x v="88"/>
    <x v="3"/>
    <n v="415763"/>
  </r>
  <r>
    <x v="11"/>
    <x v="88"/>
    <x v="4"/>
    <e v="#N/A"/>
  </r>
  <r>
    <x v="11"/>
    <x v="88"/>
    <x v="5"/>
    <e v="#N/A"/>
  </r>
  <r>
    <x v="11"/>
    <x v="88"/>
    <x v="7"/>
    <e v="#N/A"/>
  </r>
  <r>
    <x v="11"/>
    <x v="88"/>
    <x v="8"/>
    <n v="29406"/>
  </r>
  <r>
    <x v="11"/>
    <x v="88"/>
    <x v="9"/>
    <n v="266965"/>
  </r>
  <r>
    <x v="0"/>
    <x v="89"/>
    <x v="0"/>
    <n v="42309547"/>
  </r>
  <r>
    <x v="0"/>
    <x v="89"/>
    <x v="1"/>
    <n v="6298608"/>
  </r>
  <r>
    <x v="0"/>
    <x v="89"/>
    <x v="2"/>
    <n v="11349836"/>
  </r>
  <r>
    <x v="0"/>
    <x v="89"/>
    <x v="3"/>
    <n v="6207633"/>
  </r>
  <r>
    <x v="0"/>
    <x v="89"/>
    <x v="4"/>
    <n v="3363850"/>
  </r>
  <r>
    <x v="0"/>
    <x v="89"/>
    <x v="5"/>
    <n v="4318816"/>
  </r>
  <r>
    <x v="0"/>
    <x v="89"/>
    <x v="6"/>
    <n v="137615"/>
  </r>
  <r>
    <x v="0"/>
    <x v="89"/>
    <x v="7"/>
    <n v="1061866"/>
  </r>
  <r>
    <x v="0"/>
    <x v="89"/>
    <x v="8"/>
    <n v="3699189"/>
  </r>
  <r>
    <x v="0"/>
    <x v="89"/>
    <x v="9"/>
    <n v="5872134"/>
  </r>
  <r>
    <x v="1"/>
    <x v="89"/>
    <x v="0"/>
    <n v="46772942"/>
  </r>
  <r>
    <x v="1"/>
    <x v="89"/>
    <x v="1"/>
    <n v="8142219"/>
  </r>
  <r>
    <x v="1"/>
    <x v="89"/>
    <x v="2"/>
    <n v="11872549"/>
  </r>
  <r>
    <x v="1"/>
    <x v="89"/>
    <x v="3"/>
    <n v="6263412"/>
  </r>
  <r>
    <x v="1"/>
    <x v="89"/>
    <x v="4"/>
    <n v="4801500"/>
  </r>
  <r>
    <x v="1"/>
    <x v="89"/>
    <x v="5"/>
    <n v="4520119"/>
  </r>
  <r>
    <x v="1"/>
    <x v="89"/>
    <x v="6"/>
    <n v="214565"/>
  </r>
  <r>
    <x v="1"/>
    <x v="89"/>
    <x v="7"/>
    <n v="1053384"/>
  </r>
  <r>
    <x v="1"/>
    <x v="89"/>
    <x v="8"/>
    <n v="3880671"/>
  </r>
  <r>
    <x v="1"/>
    <x v="89"/>
    <x v="9"/>
    <n v="6024523"/>
  </r>
  <r>
    <x v="2"/>
    <x v="89"/>
    <x v="0"/>
    <n v="56419606"/>
  </r>
  <r>
    <x v="2"/>
    <x v="89"/>
    <x v="1"/>
    <n v="12180106"/>
  </r>
  <r>
    <x v="2"/>
    <x v="89"/>
    <x v="2"/>
    <n v="13585525"/>
  </r>
  <r>
    <x v="2"/>
    <x v="89"/>
    <x v="3"/>
    <n v="7062195"/>
  </r>
  <r>
    <x v="2"/>
    <x v="89"/>
    <x v="4"/>
    <n v="5750201"/>
  </r>
  <r>
    <x v="2"/>
    <x v="89"/>
    <x v="5"/>
    <n v="5795501"/>
  </r>
  <r>
    <x v="2"/>
    <x v="89"/>
    <x v="6"/>
    <n v="273621"/>
  </r>
  <r>
    <x v="2"/>
    <x v="89"/>
    <x v="7"/>
    <n v="1136529"/>
  </r>
  <r>
    <x v="2"/>
    <x v="89"/>
    <x v="8"/>
    <n v="4472730"/>
  </r>
  <r>
    <x v="2"/>
    <x v="89"/>
    <x v="9"/>
    <n v="6163198"/>
  </r>
  <r>
    <x v="3"/>
    <x v="89"/>
    <x v="0"/>
    <n v="56195475"/>
  </r>
  <r>
    <x v="3"/>
    <x v="89"/>
    <x v="1"/>
    <n v="12260680"/>
  </r>
  <r>
    <x v="3"/>
    <x v="89"/>
    <x v="2"/>
    <n v="13313610"/>
  </r>
  <r>
    <x v="3"/>
    <x v="89"/>
    <x v="3"/>
    <n v="7246780"/>
  </r>
  <r>
    <x v="3"/>
    <x v="89"/>
    <x v="4"/>
    <n v="4884775"/>
  </r>
  <r>
    <x v="3"/>
    <x v="89"/>
    <x v="5"/>
    <n v="6098738"/>
  </r>
  <r>
    <x v="3"/>
    <x v="89"/>
    <x v="6"/>
    <n v="239747"/>
  </r>
  <r>
    <x v="3"/>
    <x v="89"/>
    <x v="7"/>
    <n v="1066013"/>
  </r>
  <r>
    <x v="3"/>
    <x v="89"/>
    <x v="8"/>
    <n v="4553246"/>
  </r>
  <r>
    <x v="3"/>
    <x v="89"/>
    <x v="9"/>
    <n v="6531886"/>
  </r>
  <r>
    <x v="4"/>
    <x v="89"/>
    <x v="0"/>
    <n v="57510751"/>
  </r>
  <r>
    <x v="4"/>
    <x v="89"/>
    <x v="1"/>
    <n v="12323497"/>
  </r>
  <r>
    <x v="4"/>
    <x v="89"/>
    <x v="2"/>
    <n v="13621093"/>
  </r>
  <r>
    <x v="4"/>
    <x v="89"/>
    <x v="3"/>
    <n v="7526951"/>
  </r>
  <r>
    <x v="4"/>
    <x v="89"/>
    <x v="4"/>
    <n v="5218809"/>
  </r>
  <r>
    <x v="4"/>
    <x v="89"/>
    <x v="5"/>
    <n v="6262170"/>
  </r>
  <r>
    <x v="4"/>
    <x v="89"/>
    <x v="6"/>
    <n v="249293"/>
  </r>
  <r>
    <x v="4"/>
    <x v="89"/>
    <x v="7"/>
    <n v="1051696"/>
  </r>
  <r>
    <x v="4"/>
    <x v="89"/>
    <x v="8"/>
    <n v="4678095"/>
  </r>
  <r>
    <x v="4"/>
    <x v="89"/>
    <x v="9"/>
    <n v="6579147"/>
  </r>
  <r>
    <x v="5"/>
    <x v="89"/>
    <x v="0"/>
    <n v="58164567"/>
  </r>
  <r>
    <x v="5"/>
    <x v="89"/>
    <x v="1"/>
    <n v="12564584"/>
  </r>
  <r>
    <x v="5"/>
    <x v="89"/>
    <x v="2"/>
    <n v="13972763"/>
  </r>
  <r>
    <x v="5"/>
    <x v="89"/>
    <x v="3"/>
    <n v="7781838"/>
  </r>
  <r>
    <x v="5"/>
    <x v="89"/>
    <x v="4"/>
    <n v="5147950"/>
  </r>
  <r>
    <x v="5"/>
    <x v="89"/>
    <x v="5"/>
    <n v="6486523"/>
  </r>
  <r>
    <x v="5"/>
    <x v="89"/>
    <x v="6"/>
    <n v="213117"/>
  </r>
  <r>
    <x v="5"/>
    <x v="89"/>
    <x v="7"/>
    <n v="1202681"/>
  </r>
  <r>
    <x v="5"/>
    <x v="89"/>
    <x v="8"/>
    <n v="4359369"/>
  </r>
  <r>
    <x v="5"/>
    <x v="89"/>
    <x v="9"/>
    <n v="6435742"/>
  </r>
  <r>
    <x v="6"/>
    <x v="89"/>
    <x v="0"/>
    <n v="54256917"/>
  </r>
  <r>
    <x v="6"/>
    <x v="89"/>
    <x v="1"/>
    <n v="9766400"/>
  </r>
  <r>
    <x v="6"/>
    <x v="89"/>
    <x v="2"/>
    <n v="13703064"/>
  </r>
  <r>
    <x v="6"/>
    <x v="89"/>
    <x v="3"/>
    <n v="7652488"/>
  </r>
  <r>
    <x v="6"/>
    <x v="89"/>
    <x v="4"/>
    <n v="4283279"/>
  </r>
  <r>
    <x v="6"/>
    <x v="89"/>
    <x v="5"/>
    <n v="6103168"/>
  </r>
  <r>
    <x v="6"/>
    <x v="89"/>
    <x v="6"/>
    <n v="264750"/>
  </r>
  <r>
    <x v="6"/>
    <x v="89"/>
    <x v="7"/>
    <n v="1182779"/>
  </r>
  <r>
    <x v="6"/>
    <x v="89"/>
    <x v="8"/>
    <n v="4549089"/>
  </r>
  <r>
    <x v="6"/>
    <x v="89"/>
    <x v="9"/>
    <n v="6751900"/>
  </r>
  <r>
    <x v="7"/>
    <x v="89"/>
    <x v="0"/>
    <n v="54459968"/>
  </r>
  <r>
    <x v="7"/>
    <x v="89"/>
    <x v="1"/>
    <n v="10738008"/>
  </r>
  <r>
    <x v="7"/>
    <x v="89"/>
    <x v="2"/>
    <n v="14042454"/>
  </r>
  <r>
    <x v="7"/>
    <x v="89"/>
    <x v="3"/>
    <n v="7209603"/>
  </r>
  <r>
    <x v="7"/>
    <x v="89"/>
    <x v="4"/>
    <n v="4699554"/>
  </r>
  <r>
    <x v="7"/>
    <x v="89"/>
    <x v="5"/>
    <n v="5660423"/>
  </r>
  <r>
    <x v="7"/>
    <x v="89"/>
    <x v="6"/>
    <n v="255383"/>
  </r>
  <r>
    <x v="7"/>
    <x v="89"/>
    <x v="7"/>
    <n v="1133465"/>
  </r>
  <r>
    <x v="7"/>
    <x v="89"/>
    <x v="8"/>
    <n v="4352108"/>
  </r>
  <r>
    <x v="7"/>
    <x v="89"/>
    <x v="9"/>
    <n v="6368970"/>
  </r>
  <r>
    <x v="8"/>
    <x v="89"/>
    <x v="0"/>
    <n v="53299774"/>
  </r>
  <r>
    <x v="8"/>
    <x v="89"/>
    <x v="1"/>
    <n v="10613681"/>
  </r>
  <r>
    <x v="8"/>
    <x v="89"/>
    <x v="2"/>
    <n v="14144040"/>
  </r>
  <r>
    <x v="8"/>
    <x v="89"/>
    <x v="3"/>
    <n v="6944935"/>
  </r>
  <r>
    <x v="8"/>
    <x v="89"/>
    <x v="4"/>
    <n v="4742133"/>
  </r>
  <r>
    <x v="8"/>
    <x v="89"/>
    <x v="5"/>
    <n v="5202680"/>
  </r>
  <r>
    <x v="8"/>
    <x v="89"/>
    <x v="6"/>
    <n v="220303"/>
  </r>
  <r>
    <x v="8"/>
    <x v="89"/>
    <x v="7"/>
    <n v="1220939"/>
  </r>
  <r>
    <x v="8"/>
    <x v="89"/>
    <x v="8"/>
    <n v="4195207"/>
  </r>
  <r>
    <x v="8"/>
    <x v="89"/>
    <x v="9"/>
    <n v="6015856"/>
  </r>
  <r>
    <x v="9"/>
    <x v="89"/>
    <x v="0"/>
    <n v="53089147"/>
  </r>
  <r>
    <x v="9"/>
    <x v="89"/>
    <x v="1"/>
    <n v="9675729"/>
  </r>
  <r>
    <x v="9"/>
    <x v="89"/>
    <x v="2"/>
    <n v="14600888"/>
  </r>
  <r>
    <x v="9"/>
    <x v="89"/>
    <x v="3"/>
    <n v="7054155"/>
  </r>
  <r>
    <x v="9"/>
    <x v="89"/>
    <x v="4"/>
    <n v="4591075"/>
  </r>
  <r>
    <x v="9"/>
    <x v="89"/>
    <x v="5"/>
    <n v="5295230"/>
  </r>
  <r>
    <x v="9"/>
    <x v="89"/>
    <x v="6"/>
    <n v="219941"/>
  </r>
  <r>
    <x v="9"/>
    <x v="89"/>
    <x v="7"/>
    <n v="901996"/>
  </r>
  <r>
    <x v="9"/>
    <x v="89"/>
    <x v="8"/>
    <n v="4633439"/>
  </r>
  <r>
    <x v="9"/>
    <x v="89"/>
    <x v="9"/>
    <n v="6116694"/>
  </r>
  <r>
    <x v="10"/>
    <x v="89"/>
    <x v="0"/>
    <n v="51211580"/>
  </r>
  <r>
    <x v="10"/>
    <x v="89"/>
    <x v="1"/>
    <n v="8962379"/>
  </r>
  <r>
    <x v="10"/>
    <x v="89"/>
    <x v="2"/>
    <n v="14933462"/>
  </r>
  <r>
    <x v="10"/>
    <x v="89"/>
    <x v="3"/>
    <n v="6860393"/>
  </r>
  <r>
    <x v="10"/>
    <x v="89"/>
    <x v="4"/>
    <n v="3662970"/>
  </r>
  <r>
    <x v="10"/>
    <x v="89"/>
    <x v="5"/>
    <n v="4807509"/>
  </r>
  <r>
    <x v="10"/>
    <x v="89"/>
    <x v="6"/>
    <n v="221021"/>
  </r>
  <r>
    <x v="10"/>
    <x v="89"/>
    <x v="7"/>
    <n v="1025619"/>
  </r>
  <r>
    <x v="10"/>
    <x v="89"/>
    <x v="8"/>
    <n v="4248278"/>
  </r>
  <r>
    <x v="10"/>
    <x v="89"/>
    <x v="9"/>
    <n v="6489949"/>
  </r>
  <r>
    <x v="11"/>
    <x v="89"/>
    <x v="0"/>
    <n v="60215513"/>
  </r>
  <r>
    <x v="11"/>
    <x v="89"/>
    <x v="1"/>
    <n v="8587331"/>
  </r>
  <r>
    <x v="11"/>
    <x v="89"/>
    <x v="2"/>
    <n v="18091425"/>
  </r>
  <r>
    <x v="11"/>
    <x v="89"/>
    <x v="3"/>
    <n v="10439057"/>
  </r>
  <r>
    <x v="11"/>
    <x v="89"/>
    <x v="4"/>
    <n v="5405386"/>
  </r>
  <r>
    <x v="11"/>
    <x v="89"/>
    <x v="5"/>
    <n v="4401672"/>
  </r>
  <r>
    <x v="11"/>
    <x v="89"/>
    <x v="6"/>
    <n v="298210"/>
  </r>
  <r>
    <x v="11"/>
    <x v="89"/>
    <x v="7"/>
    <n v="1496403"/>
  </r>
  <r>
    <x v="11"/>
    <x v="89"/>
    <x v="8"/>
    <n v="4227234"/>
  </r>
  <r>
    <x v="11"/>
    <x v="89"/>
    <x v="9"/>
    <n v="7268795"/>
  </r>
  <r>
    <x v="0"/>
    <x v="90"/>
    <x v="0"/>
    <n v="249760000"/>
  </r>
  <r>
    <x v="0"/>
    <x v="90"/>
    <x v="1"/>
    <n v="21236267"/>
  </r>
  <r>
    <x v="0"/>
    <x v="90"/>
    <x v="2"/>
    <n v="33669985"/>
  </r>
  <r>
    <x v="0"/>
    <x v="90"/>
    <x v="3"/>
    <n v="38864731"/>
  </r>
  <r>
    <x v="0"/>
    <x v="90"/>
    <x v="4"/>
    <n v="68365842"/>
  </r>
  <r>
    <x v="0"/>
    <x v="90"/>
    <x v="5"/>
    <n v="10288039"/>
  </r>
  <r>
    <x v="0"/>
    <x v="90"/>
    <x v="6"/>
    <n v="4462476"/>
  </r>
  <r>
    <x v="0"/>
    <x v="90"/>
    <x v="7"/>
    <n v="10055333"/>
  </r>
  <r>
    <x v="0"/>
    <x v="90"/>
    <x v="8"/>
    <n v="27313421"/>
  </r>
  <r>
    <x v="0"/>
    <x v="90"/>
    <x v="9"/>
    <n v="35503906"/>
  </r>
  <r>
    <x v="1"/>
    <x v="90"/>
    <x v="0"/>
    <n v="264252227"/>
  </r>
  <r>
    <x v="1"/>
    <x v="90"/>
    <x v="1"/>
    <n v="23742086"/>
  </r>
  <r>
    <x v="1"/>
    <x v="90"/>
    <x v="2"/>
    <n v="35983431"/>
  </r>
  <r>
    <x v="1"/>
    <x v="90"/>
    <x v="3"/>
    <n v="36909738"/>
  </r>
  <r>
    <x v="1"/>
    <x v="90"/>
    <x v="4"/>
    <n v="75286565"/>
  </r>
  <r>
    <x v="1"/>
    <x v="90"/>
    <x v="5"/>
    <n v="10678706"/>
  </r>
  <r>
    <x v="1"/>
    <x v="90"/>
    <x v="6"/>
    <n v="6442371"/>
  </r>
  <r>
    <x v="1"/>
    <x v="90"/>
    <x v="7"/>
    <n v="10487820"/>
  </r>
  <r>
    <x v="1"/>
    <x v="90"/>
    <x v="8"/>
    <n v="29644394"/>
  </r>
  <r>
    <x v="1"/>
    <x v="90"/>
    <x v="9"/>
    <n v="35077116"/>
  </r>
  <r>
    <x v="2"/>
    <x v="90"/>
    <x v="0"/>
    <n v="305628455"/>
  </r>
  <r>
    <x v="2"/>
    <x v="90"/>
    <x v="1"/>
    <n v="32949491"/>
  </r>
  <r>
    <x v="2"/>
    <x v="90"/>
    <x v="2"/>
    <n v="41643545"/>
  </r>
  <r>
    <x v="2"/>
    <x v="90"/>
    <x v="3"/>
    <n v="40115736"/>
  </r>
  <r>
    <x v="2"/>
    <x v="90"/>
    <x v="4"/>
    <n v="86009141"/>
  </r>
  <r>
    <x v="2"/>
    <x v="90"/>
    <x v="5"/>
    <n v="13396997"/>
  </r>
  <r>
    <x v="2"/>
    <x v="90"/>
    <x v="6"/>
    <n v="8546646"/>
  </r>
  <r>
    <x v="2"/>
    <x v="90"/>
    <x v="7"/>
    <n v="11471073"/>
  </r>
  <r>
    <x v="2"/>
    <x v="90"/>
    <x v="8"/>
    <n v="33145612"/>
  </r>
  <r>
    <x v="2"/>
    <x v="90"/>
    <x v="9"/>
    <n v="38350214"/>
  </r>
  <r>
    <x v="3"/>
    <x v="90"/>
    <x v="0"/>
    <n v="304193587"/>
  </r>
  <r>
    <x v="3"/>
    <x v="90"/>
    <x v="1"/>
    <n v="33305298"/>
  </r>
  <r>
    <x v="3"/>
    <x v="90"/>
    <x v="2"/>
    <n v="39784133"/>
  </r>
  <r>
    <x v="3"/>
    <x v="90"/>
    <x v="3"/>
    <n v="42580687"/>
  </r>
  <r>
    <x v="3"/>
    <x v="90"/>
    <x v="4"/>
    <n v="86619625"/>
  </r>
  <r>
    <x v="3"/>
    <x v="90"/>
    <x v="5"/>
    <n v="13527995"/>
  </r>
  <r>
    <x v="3"/>
    <x v="90"/>
    <x v="6"/>
    <n v="7338711"/>
  </r>
  <r>
    <x v="3"/>
    <x v="90"/>
    <x v="7"/>
    <n v="10029097"/>
  </r>
  <r>
    <x v="3"/>
    <x v="90"/>
    <x v="8"/>
    <n v="33359466"/>
  </r>
  <r>
    <x v="3"/>
    <x v="90"/>
    <x v="9"/>
    <n v="37648575"/>
  </r>
  <r>
    <x v="4"/>
    <x v="90"/>
    <x v="0"/>
    <n v="298176981"/>
  </r>
  <r>
    <x v="4"/>
    <x v="90"/>
    <x v="1"/>
    <n v="34122383"/>
  </r>
  <r>
    <x v="4"/>
    <x v="90"/>
    <x v="2"/>
    <n v="41990251"/>
  </r>
  <r>
    <x v="4"/>
    <x v="90"/>
    <x v="3"/>
    <n v="41806926"/>
  </r>
  <r>
    <x v="4"/>
    <x v="90"/>
    <x v="4"/>
    <n v="78313581"/>
  </r>
  <r>
    <x v="4"/>
    <x v="90"/>
    <x v="5"/>
    <n v="14399211"/>
  </r>
  <r>
    <x v="4"/>
    <x v="90"/>
    <x v="6"/>
    <n v="7319387"/>
  </r>
  <r>
    <x v="4"/>
    <x v="90"/>
    <x v="7"/>
    <n v="9882070"/>
  </r>
  <r>
    <x v="4"/>
    <x v="90"/>
    <x v="8"/>
    <n v="33004078"/>
  </r>
  <r>
    <x v="4"/>
    <x v="90"/>
    <x v="9"/>
    <n v="37339094"/>
  </r>
  <r>
    <x v="5"/>
    <x v="90"/>
    <x v="0"/>
    <n v="304047113"/>
  </r>
  <r>
    <x v="5"/>
    <x v="90"/>
    <x v="1"/>
    <n v="37049263"/>
  </r>
  <r>
    <x v="5"/>
    <x v="90"/>
    <x v="2"/>
    <n v="41806613"/>
  </r>
  <r>
    <x v="5"/>
    <x v="90"/>
    <x v="3"/>
    <n v="41929267"/>
  </r>
  <r>
    <x v="5"/>
    <x v="90"/>
    <x v="4"/>
    <n v="79884495"/>
  </r>
  <r>
    <x v="5"/>
    <x v="90"/>
    <x v="5"/>
    <n v="14756524"/>
  </r>
  <r>
    <x v="5"/>
    <x v="90"/>
    <x v="6"/>
    <n v="7658565"/>
  </r>
  <r>
    <x v="5"/>
    <x v="90"/>
    <x v="7"/>
    <n v="10768829"/>
  </r>
  <r>
    <x v="5"/>
    <x v="90"/>
    <x v="8"/>
    <n v="31861285"/>
  </r>
  <r>
    <x v="5"/>
    <x v="90"/>
    <x v="9"/>
    <n v="38332272"/>
  </r>
  <r>
    <x v="6"/>
    <x v="90"/>
    <x v="0"/>
    <n v="293328201"/>
  </r>
  <r>
    <x v="6"/>
    <x v="90"/>
    <x v="1"/>
    <n v="29568721"/>
  </r>
  <r>
    <x v="6"/>
    <x v="90"/>
    <x v="2"/>
    <n v="41521730"/>
  </r>
  <r>
    <x v="6"/>
    <x v="90"/>
    <x v="3"/>
    <n v="43595065"/>
  </r>
  <r>
    <x v="6"/>
    <x v="90"/>
    <x v="4"/>
    <n v="77766363"/>
  </r>
  <r>
    <x v="6"/>
    <x v="90"/>
    <x v="5"/>
    <n v="13869398"/>
  </r>
  <r>
    <x v="6"/>
    <x v="90"/>
    <x v="6"/>
    <n v="7613161"/>
  </r>
  <r>
    <x v="6"/>
    <x v="90"/>
    <x v="7"/>
    <n v="10683452"/>
  </r>
  <r>
    <x v="6"/>
    <x v="90"/>
    <x v="8"/>
    <n v="32545135"/>
  </r>
  <r>
    <x v="6"/>
    <x v="90"/>
    <x v="9"/>
    <n v="36165175"/>
  </r>
  <r>
    <x v="7"/>
    <x v="90"/>
    <x v="0"/>
    <n v="302975584"/>
  </r>
  <r>
    <x v="7"/>
    <x v="90"/>
    <x v="1"/>
    <n v="29848927"/>
  </r>
  <r>
    <x v="7"/>
    <x v="90"/>
    <x v="2"/>
    <n v="43174277"/>
  </r>
  <r>
    <x v="7"/>
    <x v="90"/>
    <x v="3"/>
    <n v="42122393"/>
  </r>
  <r>
    <x v="7"/>
    <x v="90"/>
    <x v="4"/>
    <n v="85280810"/>
  </r>
  <r>
    <x v="7"/>
    <x v="90"/>
    <x v="5"/>
    <n v="13514595"/>
  </r>
  <r>
    <x v="7"/>
    <x v="90"/>
    <x v="6"/>
    <n v="7159735"/>
  </r>
  <r>
    <x v="7"/>
    <x v="90"/>
    <x v="7"/>
    <n v="10874571"/>
  </r>
  <r>
    <x v="7"/>
    <x v="90"/>
    <x v="8"/>
    <n v="32621059"/>
  </r>
  <r>
    <x v="7"/>
    <x v="90"/>
    <x v="9"/>
    <n v="38379216"/>
  </r>
  <r>
    <x v="8"/>
    <x v="90"/>
    <x v="0"/>
    <n v="297745811"/>
  </r>
  <r>
    <x v="8"/>
    <x v="90"/>
    <x v="1"/>
    <n v="32070243"/>
  </r>
  <r>
    <x v="8"/>
    <x v="90"/>
    <x v="2"/>
    <n v="42996947"/>
  </r>
  <r>
    <x v="8"/>
    <x v="90"/>
    <x v="3"/>
    <n v="40512303"/>
  </r>
  <r>
    <x v="8"/>
    <x v="90"/>
    <x v="4"/>
    <n v="78206200"/>
  </r>
  <r>
    <x v="8"/>
    <x v="90"/>
    <x v="5"/>
    <n v="12232078"/>
  </r>
  <r>
    <x v="8"/>
    <x v="90"/>
    <x v="6"/>
    <n v="8339030"/>
  </r>
  <r>
    <x v="8"/>
    <x v="90"/>
    <x v="7"/>
    <n v="11501812"/>
  </r>
  <r>
    <x v="8"/>
    <x v="90"/>
    <x v="8"/>
    <n v="33719440"/>
  </r>
  <r>
    <x v="8"/>
    <x v="90"/>
    <x v="9"/>
    <n v="38167757"/>
  </r>
  <r>
    <x v="9"/>
    <x v="90"/>
    <x v="0"/>
    <n v="293499182"/>
  </r>
  <r>
    <x v="9"/>
    <x v="90"/>
    <x v="1"/>
    <n v="29344076"/>
  </r>
  <r>
    <x v="9"/>
    <x v="90"/>
    <x v="2"/>
    <n v="43026500"/>
  </r>
  <r>
    <x v="9"/>
    <x v="90"/>
    <x v="3"/>
    <n v="38587894"/>
  </r>
  <r>
    <x v="9"/>
    <x v="90"/>
    <x v="4"/>
    <n v="75880591"/>
  </r>
  <r>
    <x v="9"/>
    <x v="90"/>
    <x v="5"/>
    <n v="16579693"/>
  </r>
  <r>
    <x v="9"/>
    <x v="90"/>
    <x v="6"/>
    <n v="7309938"/>
  </r>
  <r>
    <x v="9"/>
    <x v="90"/>
    <x v="7"/>
    <n v="10135043"/>
  </r>
  <r>
    <x v="9"/>
    <x v="90"/>
    <x v="8"/>
    <n v="34439411"/>
  </r>
  <r>
    <x v="9"/>
    <x v="90"/>
    <x v="9"/>
    <n v="38196036"/>
  </r>
  <r>
    <x v="10"/>
    <x v="90"/>
    <x v="0"/>
    <n v="291860219"/>
  </r>
  <r>
    <x v="10"/>
    <x v="90"/>
    <x v="1"/>
    <n v="27473945"/>
  </r>
  <r>
    <x v="10"/>
    <x v="90"/>
    <x v="2"/>
    <n v="46997329"/>
  </r>
  <r>
    <x v="10"/>
    <x v="90"/>
    <x v="3"/>
    <n v="37315064"/>
  </r>
  <r>
    <x v="10"/>
    <x v="90"/>
    <x v="4"/>
    <n v="72619557"/>
  </r>
  <r>
    <x v="10"/>
    <x v="90"/>
    <x v="5"/>
    <n v="15175020"/>
  </r>
  <r>
    <x v="10"/>
    <x v="90"/>
    <x v="6"/>
    <n v="8992626"/>
  </r>
  <r>
    <x v="10"/>
    <x v="90"/>
    <x v="7"/>
    <n v="12269241"/>
  </r>
  <r>
    <x v="10"/>
    <x v="90"/>
    <x v="8"/>
    <n v="32194757"/>
  </r>
  <r>
    <x v="10"/>
    <x v="90"/>
    <x v="9"/>
    <n v="38822680"/>
  </r>
  <r>
    <x v="11"/>
    <x v="90"/>
    <x v="0"/>
    <n v="330280200"/>
  </r>
  <r>
    <x v="11"/>
    <x v="90"/>
    <x v="1"/>
    <n v="26266307"/>
  </r>
  <r>
    <x v="11"/>
    <x v="90"/>
    <x v="2"/>
    <n v="56162493"/>
  </r>
  <r>
    <x v="11"/>
    <x v="90"/>
    <x v="3"/>
    <n v="46032485"/>
  </r>
  <r>
    <x v="11"/>
    <x v="90"/>
    <x v="4"/>
    <n v="76631977"/>
  </r>
  <r>
    <x v="11"/>
    <x v="90"/>
    <x v="5"/>
    <n v="14659729"/>
  </r>
  <r>
    <x v="11"/>
    <x v="90"/>
    <x v="6"/>
    <n v="13851585"/>
  </r>
  <r>
    <x v="11"/>
    <x v="90"/>
    <x v="7"/>
    <n v="13325307"/>
  </r>
  <r>
    <x v="11"/>
    <x v="90"/>
    <x v="8"/>
    <n v="35123580"/>
  </r>
  <r>
    <x v="11"/>
    <x v="90"/>
    <x v="9"/>
    <n v="48226737"/>
  </r>
  <r>
    <x v="0"/>
    <x v="91"/>
    <x v="0"/>
    <n v="12378382"/>
  </r>
  <r>
    <x v="0"/>
    <x v="91"/>
    <x v="1"/>
    <n v="574909"/>
  </r>
  <r>
    <x v="0"/>
    <x v="91"/>
    <x v="2"/>
    <n v="794544"/>
  </r>
  <r>
    <x v="0"/>
    <x v="91"/>
    <x v="3"/>
    <n v="1634425"/>
  </r>
  <r>
    <x v="0"/>
    <x v="91"/>
    <x v="4"/>
    <n v="75545"/>
  </r>
  <r>
    <x v="0"/>
    <x v="91"/>
    <x v="5"/>
    <n v="1808710"/>
  </r>
  <r>
    <x v="0"/>
    <x v="91"/>
    <x v="6"/>
    <n v="15149"/>
  </r>
  <r>
    <x v="0"/>
    <x v="91"/>
    <x v="7"/>
    <e v="#N/A"/>
  </r>
  <r>
    <x v="0"/>
    <x v="91"/>
    <x v="8"/>
    <n v="800049"/>
  </r>
  <r>
    <x v="0"/>
    <x v="91"/>
    <x v="9"/>
    <e v="#N/A"/>
  </r>
  <r>
    <x v="1"/>
    <x v="91"/>
    <x v="0"/>
    <n v="13119974"/>
  </r>
  <r>
    <x v="1"/>
    <x v="91"/>
    <x v="1"/>
    <n v="913004"/>
  </r>
  <r>
    <x v="1"/>
    <x v="91"/>
    <x v="2"/>
    <n v="872931"/>
  </r>
  <r>
    <x v="1"/>
    <x v="91"/>
    <x v="3"/>
    <n v="1441271"/>
  </r>
  <r>
    <x v="1"/>
    <x v="91"/>
    <x v="4"/>
    <n v="78310"/>
  </r>
  <r>
    <x v="1"/>
    <x v="91"/>
    <x v="5"/>
    <n v="1865684"/>
  </r>
  <r>
    <x v="1"/>
    <x v="91"/>
    <x v="6"/>
    <n v="26690"/>
  </r>
  <r>
    <x v="1"/>
    <x v="91"/>
    <x v="7"/>
    <e v="#N/A"/>
  </r>
  <r>
    <x v="1"/>
    <x v="91"/>
    <x v="8"/>
    <n v="784575"/>
  </r>
  <r>
    <x v="1"/>
    <x v="91"/>
    <x v="9"/>
    <e v="#N/A"/>
  </r>
  <r>
    <x v="2"/>
    <x v="91"/>
    <x v="0"/>
    <n v="23062936"/>
  </r>
  <r>
    <x v="2"/>
    <x v="91"/>
    <x v="1"/>
    <n v="842399"/>
  </r>
  <r>
    <x v="2"/>
    <x v="91"/>
    <x v="2"/>
    <n v="1139424"/>
  </r>
  <r>
    <x v="2"/>
    <x v="91"/>
    <x v="3"/>
    <n v="1564582"/>
  </r>
  <r>
    <x v="2"/>
    <x v="91"/>
    <x v="4"/>
    <n v="126749"/>
  </r>
  <r>
    <x v="2"/>
    <x v="91"/>
    <x v="5"/>
    <n v="2331956"/>
  </r>
  <r>
    <x v="2"/>
    <x v="91"/>
    <x v="6"/>
    <n v="28157"/>
  </r>
  <r>
    <x v="2"/>
    <x v="91"/>
    <x v="7"/>
    <e v="#N/A"/>
  </r>
  <r>
    <x v="2"/>
    <x v="91"/>
    <x v="8"/>
    <n v="836485"/>
  </r>
  <r>
    <x v="2"/>
    <x v="91"/>
    <x v="9"/>
    <e v="#N/A"/>
  </r>
  <r>
    <x v="3"/>
    <x v="91"/>
    <x v="0"/>
    <n v="16477407"/>
  </r>
  <r>
    <x v="3"/>
    <x v="91"/>
    <x v="1"/>
    <n v="1156658"/>
  </r>
  <r>
    <x v="3"/>
    <x v="91"/>
    <x v="2"/>
    <n v="912220"/>
  </r>
  <r>
    <x v="3"/>
    <x v="91"/>
    <x v="3"/>
    <n v="1628297"/>
  </r>
  <r>
    <x v="3"/>
    <x v="91"/>
    <x v="4"/>
    <n v="97240"/>
  </r>
  <r>
    <x v="3"/>
    <x v="91"/>
    <x v="5"/>
    <n v="2401941"/>
  </r>
  <r>
    <x v="3"/>
    <x v="91"/>
    <x v="6"/>
    <n v="29206"/>
  </r>
  <r>
    <x v="3"/>
    <x v="91"/>
    <x v="7"/>
    <e v="#N/A"/>
  </r>
  <r>
    <x v="3"/>
    <x v="91"/>
    <x v="8"/>
    <n v="879776"/>
  </r>
  <r>
    <x v="3"/>
    <x v="91"/>
    <x v="9"/>
    <e v="#N/A"/>
  </r>
  <r>
    <x v="4"/>
    <x v="91"/>
    <x v="0"/>
    <n v="17538428"/>
  </r>
  <r>
    <x v="4"/>
    <x v="91"/>
    <x v="1"/>
    <n v="1317147"/>
  </r>
  <r>
    <x v="4"/>
    <x v="91"/>
    <x v="2"/>
    <n v="1056989"/>
  </r>
  <r>
    <x v="4"/>
    <x v="91"/>
    <x v="3"/>
    <n v="1644549"/>
  </r>
  <r>
    <x v="4"/>
    <x v="91"/>
    <x v="4"/>
    <n v="90907"/>
  </r>
  <r>
    <x v="4"/>
    <x v="91"/>
    <x v="5"/>
    <n v="2711102"/>
  </r>
  <r>
    <x v="4"/>
    <x v="91"/>
    <x v="6"/>
    <n v="26609"/>
  </r>
  <r>
    <x v="4"/>
    <x v="91"/>
    <x v="7"/>
    <e v="#N/A"/>
  </r>
  <r>
    <x v="4"/>
    <x v="91"/>
    <x v="8"/>
    <n v="854678"/>
  </r>
  <r>
    <x v="4"/>
    <x v="91"/>
    <x v="9"/>
    <e v="#N/A"/>
  </r>
  <r>
    <x v="5"/>
    <x v="91"/>
    <x v="0"/>
    <n v="17325837"/>
  </r>
  <r>
    <x v="5"/>
    <x v="91"/>
    <x v="1"/>
    <n v="1540561"/>
  </r>
  <r>
    <x v="5"/>
    <x v="91"/>
    <x v="2"/>
    <n v="1317309"/>
  </r>
  <r>
    <x v="5"/>
    <x v="91"/>
    <x v="3"/>
    <n v="1612428"/>
  </r>
  <r>
    <x v="5"/>
    <x v="91"/>
    <x v="4"/>
    <n v="86693"/>
  </r>
  <r>
    <x v="5"/>
    <x v="91"/>
    <x v="5"/>
    <n v="2825095"/>
  </r>
  <r>
    <x v="5"/>
    <x v="91"/>
    <x v="6"/>
    <n v="26185"/>
  </r>
  <r>
    <x v="5"/>
    <x v="91"/>
    <x v="7"/>
    <e v="#N/A"/>
  </r>
  <r>
    <x v="5"/>
    <x v="91"/>
    <x v="8"/>
    <n v="878394"/>
  </r>
  <r>
    <x v="5"/>
    <x v="91"/>
    <x v="9"/>
    <e v="#N/A"/>
  </r>
  <r>
    <x v="6"/>
    <x v="91"/>
    <x v="0"/>
    <n v="16997384"/>
  </r>
  <r>
    <x v="6"/>
    <x v="91"/>
    <x v="1"/>
    <n v="1158824"/>
  </r>
  <r>
    <x v="6"/>
    <x v="91"/>
    <x v="2"/>
    <n v="1028477"/>
  </r>
  <r>
    <x v="6"/>
    <x v="91"/>
    <x v="3"/>
    <n v="1858333"/>
  </r>
  <r>
    <x v="6"/>
    <x v="91"/>
    <x v="4"/>
    <n v="76649"/>
  </r>
  <r>
    <x v="6"/>
    <x v="91"/>
    <x v="5"/>
    <n v="2761433"/>
  </r>
  <r>
    <x v="6"/>
    <x v="91"/>
    <x v="6"/>
    <n v="21155"/>
  </r>
  <r>
    <x v="6"/>
    <x v="91"/>
    <x v="7"/>
    <e v="#N/A"/>
  </r>
  <r>
    <x v="6"/>
    <x v="91"/>
    <x v="8"/>
    <n v="874839"/>
  </r>
  <r>
    <x v="6"/>
    <x v="91"/>
    <x v="9"/>
    <e v="#N/A"/>
  </r>
  <r>
    <x v="7"/>
    <x v="91"/>
    <x v="0"/>
    <n v="15595999"/>
  </r>
  <r>
    <x v="7"/>
    <x v="91"/>
    <x v="1"/>
    <n v="866432"/>
  </r>
  <r>
    <x v="7"/>
    <x v="91"/>
    <x v="2"/>
    <n v="1019134"/>
  </r>
  <r>
    <x v="7"/>
    <x v="91"/>
    <x v="3"/>
    <n v="1721215"/>
  </r>
  <r>
    <x v="7"/>
    <x v="91"/>
    <x v="4"/>
    <n v="103700"/>
  </r>
  <r>
    <x v="7"/>
    <x v="91"/>
    <x v="5"/>
    <n v="2469341"/>
  </r>
  <r>
    <x v="7"/>
    <x v="91"/>
    <x v="6"/>
    <n v="26581"/>
  </r>
  <r>
    <x v="7"/>
    <x v="91"/>
    <x v="7"/>
    <e v="#N/A"/>
  </r>
  <r>
    <x v="7"/>
    <x v="91"/>
    <x v="8"/>
    <n v="854829"/>
  </r>
  <r>
    <x v="7"/>
    <x v="91"/>
    <x v="9"/>
    <e v="#N/A"/>
  </r>
  <r>
    <x v="8"/>
    <x v="91"/>
    <x v="0"/>
    <n v="16686934"/>
  </r>
  <r>
    <x v="8"/>
    <x v="91"/>
    <x v="1"/>
    <n v="1585961"/>
  </r>
  <r>
    <x v="8"/>
    <x v="91"/>
    <x v="2"/>
    <n v="1316236"/>
  </r>
  <r>
    <x v="8"/>
    <x v="91"/>
    <x v="3"/>
    <n v="1642130"/>
  </r>
  <r>
    <x v="8"/>
    <x v="91"/>
    <x v="4"/>
    <n v="60267"/>
  </r>
  <r>
    <x v="8"/>
    <x v="91"/>
    <x v="5"/>
    <n v="2325243"/>
  </r>
  <r>
    <x v="8"/>
    <x v="91"/>
    <x v="6"/>
    <n v="27569"/>
  </r>
  <r>
    <x v="8"/>
    <x v="91"/>
    <x v="7"/>
    <e v="#N/A"/>
  </r>
  <r>
    <x v="8"/>
    <x v="91"/>
    <x v="8"/>
    <n v="865835"/>
  </r>
  <r>
    <x v="8"/>
    <x v="91"/>
    <x v="9"/>
    <e v="#N/A"/>
  </r>
  <r>
    <x v="9"/>
    <x v="91"/>
    <x v="0"/>
    <n v="18282376"/>
  </r>
  <r>
    <x v="9"/>
    <x v="91"/>
    <x v="1"/>
    <n v="1292363"/>
  </r>
  <r>
    <x v="9"/>
    <x v="91"/>
    <x v="2"/>
    <n v="1074823"/>
  </r>
  <r>
    <x v="9"/>
    <x v="91"/>
    <x v="3"/>
    <n v="1767780"/>
  </r>
  <r>
    <x v="9"/>
    <x v="91"/>
    <x v="4"/>
    <n v="57999"/>
  </r>
  <r>
    <x v="9"/>
    <x v="91"/>
    <x v="5"/>
    <n v="2306977"/>
  </r>
  <r>
    <x v="9"/>
    <x v="91"/>
    <x v="6"/>
    <n v="29540"/>
  </r>
  <r>
    <x v="9"/>
    <x v="91"/>
    <x v="7"/>
    <e v="#N/A"/>
  </r>
  <r>
    <x v="9"/>
    <x v="91"/>
    <x v="8"/>
    <n v="910590"/>
  </r>
  <r>
    <x v="9"/>
    <x v="91"/>
    <x v="9"/>
    <e v="#N/A"/>
  </r>
  <r>
    <x v="10"/>
    <x v="91"/>
    <x v="0"/>
    <n v="13641900"/>
  </r>
  <r>
    <x v="10"/>
    <x v="91"/>
    <x v="1"/>
    <n v="959236"/>
  </r>
  <r>
    <x v="10"/>
    <x v="91"/>
    <x v="2"/>
    <n v="1102656"/>
  </r>
  <r>
    <x v="10"/>
    <x v="91"/>
    <x v="3"/>
    <n v="1648898"/>
  </r>
  <r>
    <x v="10"/>
    <x v="91"/>
    <x v="4"/>
    <n v="44296"/>
  </r>
  <r>
    <x v="10"/>
    <x v="91"/>
    <x v="5"/>
    <n v="2141710"/>
  </r>
  <r>
    <x v="10"/>
    <x v="91"/>
    <x v="6"/>
    <n v="40362"/>
  </r>
  <r>
    <x v="10"/>
    <x v="91"/>
    <x v="7"/>
    <e v="#N/A"/>
  </r>
  <r>
    <x v="10"/>
    <x v="91"/>
    <x v="8"/>
    <n v="815128"/>
  </r>
  <r>
    <x v="10"/>
    <x v="91"/>
    <x v="9"/>
    <e v="#N/A"/>
  </r>
  <r>
    <x v="11"/>
    <x v="91"/>
    <x v="0"/>
    <n v="17067465"/>
  </r>
  <r>
    <x v="11"/>
    <x v="91"/>
    <x v="1"/>
    <n v="1391288"/>
  </r>
  <r>
    <x v="11"/>
    <x v="91"/>
    <x v="2"/>
    <n v="1472351"/>
  </r>
  <r>
    <x v="11"/>
    <x v="91"/>
    <x v="3"/>
    <n v="1716616"/>
  </r>
  <r>
    <x v="11"/>
    <x v="91"/>
    <x v="4"/>
    <n v="32710"/>
  </r>
  <r>
    <x v="11"/>
    <x v="91"/>
    <x v="5"/>
    <n v="1961951"/>
  </r>
  <r>
    <x v="11"/>
    <x v="91"/>
    <x v="6"/>
    <n v="43789"/>
  </r>
  <r>
    <x v="11"/>
    <x v="91"/>
    <x v="7"/>
    <e v="#N/A"/>
  </r>
  <r>
    <x v="11"/>
    <x v="91"/>
    <x v="8"/>
    <n v="876886"/>
  </r>
  <r>
    <x v="11"/>
    <x v="91"/>
    <x v="9"/>
    <e v="#N/A"/>
  </r>
  <r>
    <x v="0"/>
    <x v="92"/>
    <x v="0"/>
    <n v="35771237"/>
  </r>
  <r>
    <x v="0"/>
    <x v="92"/>
    <x v="1"/>
    <n v="1868814"/>
  </r>
  <r>
    <x v="0"/>
    <x v="92"/>
    <x v="2"/>
    <n v="9016579"/>
  </r>
  <r>
    <x v="0"/>
    <x v="92"/>
    <x v="3"/>
    <n v="4598647"/>
  </r>
  <r>
    <x v="0"/>
    <x v="92"/>
    <x v="4"/>
    <n v="4342227"/>
  </r>
  <r>
    <x v="0"/>
    <x v="92"/>
    <x v="5"/>
    <n v="3185016"/>
  </r>
  <r>
    <x v="0"/>
    <x v="92"/>
    <x v="6"/>
    <n v="653786"/>
  </r>
  <r>
    <x v="0"/>
    <x v="92"/>
    <x v="7"/>
    <n v="786918"/>
  </r>
  <r>
    <x v="0"/>
    <x v="92"/>
    <x v="8"/>
    <n v="3300418"/>
  </r>
  <r>
    <x v="0"/>
    <x v="92"/>
    <x v="9"/>
    <n v="8018832"/>
  </r>
  <r>
    <x v="1"/>
    <x v="92"/>
    <x v="0"/>
    <n v="36968373"/>
  </r>
  <r>
    <x v="1"/>
    <x v="92"/>
    <x v="1"/>
    <n v="1757217"/>
  </r>
  <r>
    <x v="1"/>
    <x v="92"/>
    <x v="2"/>
    <n v="9036035"/>
  </r>
  <r>
    <x v="1"/>
    <x v="92"/>
    <x v="3"/>
    <n v="4368353"/>
  </r>
  <r>
    <x v="1"/>
    <x v="92"/>
    <x v="4"/>
    <n v="5706646"/>
  </r>
  <r>
    <x v="1"/>
    <x v="92"/>
    <x v="5"/>
    <n v="3343354"/>
  </r>
  <r>
    <x v="1"/>
    <x v="92"/>
    <x v="6"/>
    <n v="700196"/>
  </r>
  <r>
    <x v="1"/>
    <x v="92"/>
    <x v="7"/>
    <n v="831804"/>
  </r>
  <r>
    <x v="1"/>
    <x v="92"/>
    <x v="8"/>
    <n v="3441107"/>
  </r>
  <r>
    <x v="1"/>
    <x v="92"/>
    <x v="9"/>
    <n v="7783661"/>
  </r>
  <r>
    <x v="2"/>
    <x v="92"/>
    <x v="0"/>
    <n v="43286458"/>
  </r>
  <r>
    <x v="2"/>
    <x v="92"/>
    <x v="1"/>
    <n v="2393181"/>
  </r>
  <r>
    <x v="2"/>
    <x v="92"/>
    <x v="2"/>
    <n v="10416857"/>
  </r>
  <r>
    <x v="2"/>
    <x v="92"/>
    <x v="3"/>
    <n v="5079828"/>
  </r>
  <r>
    <x v="2"/>
    <x v="92"/>
    <x v="4"/>
    <n v="5461068"/>
  </r>
  <r>
    <x v="2"/>
    <x v="92"/>
    <x v="5"/>
    <n v="4310367"/>
  </r>
  <r>
    <x v="2"/>
    <x v="92"/>
    <x v="6"/>
    <n v="1047556"/>
  </r>
  <r>
    <x v="2"/>
    <x v="92"/>
    <x v="7"/>
    <n v="950951"/>
  </r>
  <r>
    <x v="2"/>
    <x v="92"/>
    <x v="8"/>
    <n v="3911315"/>
  </r>
  <r>
    <x v="2"/>
    <x v="92"/>
    <x v="9"/>
    <n v="9715335"/>
  </r>
  <r>
    <x v="3"/>
    <x v="92"/>
    <x v="0"/>
    <n v="41370673"/>
  </r>
  <r>
    <x v="3"/>
    <x v="92"/>
    <x v="1"/>
    <n v="1903450"/>
  </r>
  <r>
    <x v="3"/>
    <x v="92"/>
    <x v="2"/>
    <n v="10280306"/>
  </r>
  <r>
    <x v="3"/>
    <x v="92"/>
    <x v="3"/>
    <n v="5129170"/>
  </r>
  <r>
    <x v="3"/>
    <x v="92"/>
    <x v="4"/>
    <n v="5391404"/>
  </r>
  <r>
    <x v="3"/>
    <x v="92"/>
    <x v="5"/>
    <n v="4163155"/>
  </r>
  <r>
    <x v="3"/>
    <x v="92"/>
    <x v="6"/>
    <n v="962991"/>
  </r>
  <r>
    <x v="3"/>
    <x v="92"/>
    <x v="7"/>
    <n v="941854"/>
  </r>
  <r>
    <x v="3"/>
    <x v="92"/>
    <x v="8"/>
    <n v="4073540"/>
  </r>
  <r>
    <x v="3"/>
    <x v="92"/>
    <x v="9"/>
    <n v="8524803"/>
  </r>
  <r>
    <x v="4"/>
    <x v="92"/>
    <x v="0"/>
    <n v="43140526"/>
  </r>
  <r>
    <x v="4"/>
    <x v="92"/>
    <x v="1"/>
    <n v="1789764"/>
  </r>
  <r>
    <x v="4"/>
    <x v="92"/>
    <x v="2"/>
    <n v="10407036"/>
  </r>
  <r>
    <x v="4"/>
    <x v="92"/>
    <x v="3"/>
    <n v="5407494"/>
  </r>
  <r>
    <x v="4"/>
    <x v="92"/>
    <x v="4"/>
    <n v="5652582"/>
  </r>
  <r>
    <x v="4"/>
    <x v="92"/>
    <x v="5"/>
    <n v="4499283"/>
  </r>
  <r>
    <x v="4"/>
    <x v="92"/>
    <x v="6"/>
    <n v="772554"/>
  </r>
  <r>
    <x v="4"/>
    <x v="92"/>
    <x v="7"/>
    <n v="972084"/>
  </r>
  <r>
    <x v="4"/>
    <x v="92"/>
    <x v="8"/>
    <n v="3901671"/>
  </r>
  <r>
    <x v="4"/>
    <x v="92"/>
    <x v="9"/>
    <n v="9738058"/>
  </r>
  <r>
    <x v="5"/>
    <x v="92"/>
    <x v="0"/>
    <n v="42176290"/>
  </r>
  <r>
    <x v="5"/>
    <x v="92"/>
    <x v="1"/>
    <n v="1995410"/>
  </r>
  <r>
    <x v="5"/>
    <x v="92"/>
    <x v="2"/>
    <n v="10144611"/>
  </r>
  <r>
    <x v="5"/>
    <x v="92"/>
    <x v="3"/>
    <n v="5419916"/>
  </r>
  <r>
    <x v="5"/>
    <x v="92"/>
    <x v="4"/>
    <n v="5066361"/>
  </r>
  <r>
    <x v="5"/>
    <x v="92"/>
    <x v="5"/>
    <n v="4793845"/>
  </r>
  <r>
    <x v="5"/>
    <x v="92"/>
    <x v="6"/>
    <n v="779435"/>
  </r>
  <r>
    <x v="5"/>
    <x v="92"/>
    <x v="7"/>
    <n v="985039"/>
  </r>
  <r>
    <x v="5"/>
    <x v="92"/>
    <x v="8"/>
    <n v="3661613"/>
  </r>
  <r>
    <x v="5"/>
    <x v="92"/>
    <x v="9"/>
    <n v="9330060"/>
  </r>
  <r>
    <x v="6"/>
    <x v="92"/>
    <x v="0"/>
    <n v="38020186"/>
  </r>
  <r>
    <x v="6"/>
    <x v="92"/>
    <x v="1"/>
    <n v="2062201"/>
  </r>
  <r>
    <x v="6"/>
    <x v="92"/>
    <x v="2"/>
    <n v="9895946"/>
  </r>
  <r>
    <x v="6"/>
    <x v="92"/>
    <x v="3"/>
    <n v="5187361"/>
  </r>
  <r>
    <x v="6"/>
    <x v="92"/>
    <x v="4"/>
    <n v="4909695"/>
  </r>
  <r>
    <x v="6"/>
    <x v="92"/>
    <x v="5"/>
    <n v="4234530"/>
  </r>
  <r>
    <x v="6"/>
    <x v="92"/>
    <x v="6"/>
    <n v="759410"/>
  </r>
  <r>
    <x v="6"/>
    <x v="92"/>
    <x v="7"/>
    <n v="909919"/>
  </r>
  <r>
    <x v="6"/>
    <x v="92"/>
    <x v="8"/>
    <n v="3787857"/>
  </r>
  <r>
    <x v="6"/>
    <x v="92"/>
    <x v="9"/>
    <n v="6273269"/>
  </r>
  <r>
    <x v="7"/>
    <x v="92"/>
    <x v="0"/>
    <n v="41140213"/>
  </r>
  <r>
    <x v="7"/>
    <x v="92"/>
    <x v="1"/>
    <n v="2046077"/>
  </r>
  <r>
    <x v="7"/>
    <x v="92"/>
    <x v="2"/>
    <n v="10580632"/>
  </r>
  <r>
    <x v="7"/>
    <x v="92"/>
    <x v="3"/>
    <n v="5362744"/>
  </r>
  <r>
    <x v="7"/>
    <x v="92"/>
    <x v="4"/>
    <n v="5759797"/>
  </r>
  <r>
    <x v="7"/>
    <x v="92"/>
    <x v="5"/>
    <n v="4356902"/>
  </r>
  <r>
    <x v="7"/>
    <x v="92"/>
    <x v="6"/>
    <n v="815337"/>
  </r>
  <r>
    <x v="7"/>
    <x v="92"/>
    <x v="7"/>
    <n v="831911"/>
  </r>
  <r>
    <x v="7"/>
    <x v="92"/>
    <x v="8"/>
    <n v="4016369"/>
  </r>
  <r>
    <x v="7"/>
    <x v="92"/>
    <x v="9"/>
    <n v="7370446"/>
  </r>
  <r>
    <x v="8"/>
    <x v="92"/>
    <x v="0"/>
    <n v="40293479"/>
  </r>
  <r>
    <x v="8"/>
    <x v="92"/>
    <x v="1"/>
    <n v="2055384"/>
  </r>
  <r>
    <x v="8"/>
    <x v="92"/>
    <x v="2"/>
    <n v="10378511"/>
  </r>
  <r>
    <x v="8"/>
    <x v="92"/>
    <x v="3"/>
    <n v="4953213"/>
  </r>
  <r>
    <x v="8"/>
    <x v="92"/>
    <x v="4"/>
    <n v="5342249"/>
  </r>
  <r>
    <x v="8"/>
    <x v="92"/>
    <x v="5"/>
    <n v="4164336"/>
  </r>
  <r>
    <x v="8"/>
    <x v="92"/>
    <x v="6"/>
    <n v="890057"/>
  </r>
  <r>
    <x v="8"/>
    <x v="92"/>
    <x v="7"/>
    <n v="916993"/>
  </r>
  <r>
    <x v="8"/>
    <x v="92"/>
    <x v="8"/>
    <n v="4275265"/>
  </r>
  <r>
    <x v="8"/>
    <x v="92"/>
    <x v="9"/>
    <n v="7317473"/>
  </r>
  <r>
    <x v="9"/>
    <x v="92"/>
    <x v="0"/>
    <n v="41374529"/>
  </r>
  <r>
    <x v="9"/>
    <x v="92"/>
    <x v="1"/>
    <n v="1995718"/>
  </r>
  <r>
    <x v="9"/>
    <x v="92"/>
    <x v="2"/>
    <n v="10883683"/>
  </r>
  <r>
    <x v="9"/>
    <x v="92"/>
    <x v="3"/>
    <n v="5015963"/>
  </r>
  <r>
    <x v="9"/>
    <x v="92"/>
    <x v="4"/>
    <n v="5097103"/>
  </r>
  <r>
    <x v="9"/>
    <x v="92"/>
    <x v="5"/>
    <n v="4237236"/>
  </r>
  <r>
    <x v="9"/>
    <x v="92"/>
    <x v="6"/>
    <n v="910221"/>
  </r>
  <r>
    <x v="9"/>
    <x v="92"/>
    <x v="7"/>
    <n v="838478"/>
  </r>
  <r>
    <x v="9"/>
    <x v="92"/>
    <x v="8"/>
    <n v="4242226"/>
  </r>
  <r>
    <x v="9"/>
    <x v="92"/>
    <x v="9"/>
    <n v="8153902"/>
  </r>
  <r>
    <x v="10"/>
    <x v="92"/>
    <x v="0"/>
    <n v="40031005"/>
  </r>
  <r>
    <x v="10"/>
    <x v="92"/>
    <x v="1"/>
    <n v="1917715"/>
  </r>
  <r>
    <x v="10"/>
    <x v="92"/>
    <x v="2"/>
    <n v="11428770"/>
  </r>
  <r>
    <x v="10"/>
    <x v="92"/>
    <x v="3"/>
    <n v="4691786"/>
  </r>
  <r>
    <x v="10"/>
    <x v="92"/>
    <x v="4"/>
    <n v="5042976"/>
  </r>
  <r>
    <x v="10"/>
    <x v="92"/>
    <x v="5"/>
    <n v="3838534"/>
  </r>
  <r>
    <x v="10"/>
    <x v="92"/>
    <x v="6"/>
    <n v="1135107"/>
  </r>
  <r>
    <x v="10"/>
    <x v="92"/>
    <x v="7"/>
    <n v="826633"/>
  </r>
  <r>
    <x v="10"/>
    <x v="92"/>
    <x v="8"/>
    <n v="4037977"/>
  </r>
  <r>
    <x v="10"/>
    <x v="92"/>
    <x v="9"/>
    <n v="7111508"/>
  </r>
  <r>
    <x v="11"/>
    <x v="92"/>
    <x v="0"/>
    <n v="44766377"/>
  </r>
  <r>
    <x v="11"/>
    <x v="92"/>
    <x v="1"/>
    <n v="3069370"/>
  </r>
  <r>
    <x v="11"/>
    <x v="92"/>
    <x v="2"/>
    <n v="13226954"/>
  </r>
  <r>
    <x v="11"/>
    <x v="92"/>
    <x v="3"/>
    <n v="5166571"/>
  </r>
  <r>
    <x v="11"/>
    <x v="92"/>
    <x v="4"/>
    <n v="4716649"/>
  </r>
  <r>
    <x v="11"/>
    <x v="92"/>
    <x v="5"/>
    <n v="3435483"/>
  </r>
  <r>
    <x v="11"/>
    <x v="92"/>
    <x v="6"/>
    <n v="1682778"/>
  </r>
  <r>
    <x v="11"/>
    <x v="92"/>
    <x v="7"/>
    <n v="898641"/>
  </r>
  <r>
    <x v="11"/>
    <x v="92"/>
    <x v="8"/>
    <n v="3950071"/>
  </r>
  <r>
    <x v="11"/>
    <x v="92"/>
    <x v="9"/>
    <n v="8619861"/>
  </r>
  <r>
    <x v="0"/>
    <x v="93"/>
    <x v="0"/>
    <n v="27142732"/>
  </r>
  <r>
    <x v="0"/>
    <x v="93"/>
    <x v="1"/>
    <n v="2378784"/>
  </r>
  <r>
    <x v="0"/>
    <x v="93"/>
    <x v="2"/>
    <n v="7284619"/>
  </r>
  <r>
    <x v="0"/>
    <x v="93"/>
    <x v="3"/>
    <n v="1223165"/>
  </r>
  <r>
    <x v="0"/>
    <x v="93"/>
    <x v="4"/>
    <n v="7148690"/>
  </r>
  <r>
    <x v="0"/>
    <x v="93"/>
    <x v="5"/>
    <n v="3368053"/>
  </r>
  <r>
    <x v="0"/>
    <x v="93"/>
    <x v="6"/>
    <n v="30190"/>
  </r>
  <r>
    <x v="0"/>
    <x v="93"/>
    <x v="7"/>
    <n v="334460"/>
  </r>
  <r>
    <x v="0"/>
    <x v="93"/>
    <x v="8"/>
    <n v="2157380"/>
  </r>
  <r>
    <x v="0"/>
    <x v="93"/>
    <x v="9"/>
    <n v="3217391"/>
  </r>
  <r>
    <x v="1"/>
    <x v="93"/>
    <x v="0"/>
    <n v="30529568"/>
  </r>
  <r>
    <x v="1"/>
    <x v="93"/>
    <x v="1"/>
    <n v="3687400"/>
  </r>
  <r>
    <x v="1"/>
    <x v="93"/>
    <x v="2"/>
    <n v="7218144"/>
  </r>
  <r>
    <x v="1"/>
    <x v="93"/>
    <x v="3"/>
    <n v="1248946"/>
  </r>
  <r>
    <x v="1"/>
    <x v="93"/>
    <x v="4"/>
    <n v="8490177"/>
  </r>
  <r>
    <x v="1"/>
    <x v="93"/>
    <x v="5"/>
    <n v="3896975"/>
  </r>
  <r>
    <x v="1"/>
    <x v="93"/>
    <x v="6"/>
    <n v="35717"/>
  </r>
  <r>
    <x v="1"/>
    <x v="93"/>
    <x v="7"/>
    <n v="352483"/>
  </r>
  <r>
    <x v="1"/>
    <x v="93"/>
    <x v="8"/>
    <n v="2355393"/>
  </r>
  <r>
    <x v="1"/>
    <x v="93"/>
    <x v="9"/>
    <n v="3244333"/>
  </r>
  <r>
    <x v="2"/>
    <x v="93"/>
    <x v="0"/>
    <n v="35069816"/>
  </r>
  <r>
    <x v="2"/>
    <x v="93"/>
    <x v="1"/>
    <n v="4744905"/>
  </r>
  <r>
    <x v="2"/>
    <x v="93"/>
    <x v="2"/>
    <n v="8350749"/>
  </r>
  <r>
    <x v="2"/>
    <x v="93"/>
    <x v="3"/>
    <n v="1376609"/>
  </r>
  <r>
    <x v="2"/>
    <x v="93"/>
    <x v="4"/>
    <n v="8894516"/>
  </r>
  <r>
    <x v="2"/>
    <x v="93"/>
    <x v="5"/>
    <n v="5016591"/>
  </r>
  <r>
    <x v="2"/>
    <x v="93"/>
    <x v="6"/>
    <n v="50030"/>
  </r>
  <r>
    <x v="2"/>
    <x v="93"/>
    <x v="7"/>
    <n v="297991"/>
  </r>
  <r>
    <x v="2"/>
    <x v="93"/>
    <x v="8"/>
    <n v="2761812"/>
  </r>
  <r>
    <x v="2"/>
    <x v="93"/>
    <x v="9"/>
    <n v="3576613"/>
  </r>
  <r>
    <x v="3"/>
    <x v="93"/>
    <x v="0"/>
    <n v="36014382"/>
  </r>
  <r>
    <x v="3"/>
    <x v="93"/>
    <x v="1"/>
    <n v="5428134"/>
  </r>
  <r>
    <x v="3"/>
    <x v="93"/>
    <x v="2"/>
    <n v="8185656"/>
  </r>
  <r>
    <x v="3"/>
    <x v="93"/>
    <x v="3"/>
    <n v="1548565"/>
  </r>
  <r>
    <x v="3"/>
    <x v="93"/>
    <x v="4"/>
    <n v="9634321"/>
  </r>
  <r>
    <x v="3"/>
    <x v="93"/>
    <x v="5"/>
    <n v="4325434"/>
  </r>
  <r>
    <x v="3"/>
    <x v="93"/>
    <x v="6"/>
    <n v="59860"/>
  </r>
  <r>
    <x v="3"/>
    <x v="93"/>
    <x v="7"/>
    <n v="286780"/>
  </r>
  <r>
    <x v="3"/>
    <x v="93"/>
    <x v="8"/>
    <n v="2823005"/>
  </r>
  <r>
    <x v="3"/>
    <x v="93"/>
    <x v="9"/>
    <n v="3722627"/>
  </r>
  <r>
    <x v="4"/>
    <x v="93"/>
    <x v="0"/>
    <n v="34916688"/>
  </r>
  <r>
    <x v="4"/>
    <x v="93"/>
    <x v="1"/>
    <n v="4068159"/>
  </r>
  <r>
    <x v="4"/>
    <x v="93"/>
    <x v="2"/>
    <n v="8764509"/>
  </r>
  <r>
    <x v="4"/>
    <x v="93"/>
    <x v="3"/>
    <n v="1454575"/>
  </r>
  <r>
    <x v="4"/>
    <x v="93"/>
    <x v="4"/>
    <n v="8731004"/>
  </r>
  <r>
    <x v="4"/>
    <x v="93"/>
    <x v="5"/>
    <n v="4770828"/>
  </r>
  <r>
    <x v="4"/>
    <x v="93"/>
    <x v="6"/>
    <n v="43677"/>
  </r>
  <r>
    <x v="4"/>
    <x v="93"/>
    <x v="7"/>
    <n v="325862"/>
  </r>
  <r>
    <x v="4"/>
    <x v="93"/>
    <x v="8"/>
    <n v="2876581"/>
  </r>
  <r>
    <x v="4"/>
    <x v="93"/>
    <x v="9"/>
    <n v="3881493"/>
  </r>
  <r>
    <x v="5"/>
    <x v="93"/>
    <x v="0"/>
    <n v="32750236"/>
  </r>
  <r>
    <x v="5"/>
    <x v="93"/>
    <x v="1"/>
    <n v="3391663"/>
  </r>
  <r>
    <x v="5"/>
    <x v="93"/>
    <x v="2"/>
    <n v="8639336"/>
  </r>
  <r>
    <x v="5"/>
    <x v="93"/>
    <x v="3"/>
    <n v="1609329"/>
  </r>
  <r>
    <x v="5"/>
    <x v="93"/>
    <x v="4"/>
    <n v="7498559"/>
  </r>
  <r>
    <x v="5"/>
    <x v="93"/>
    <x v="5"/>
    <n v="4819854"/>
  </r>
  <r>
    <x v="5"/>
    <x v="93"/>
    <x v="6"/>
    <n v="29424"/>
  </r>
  <r>
    <x v="5"/>
    <x v="93"/>
    <x v="7"/>
    <n v="251125"/>
  </r>
  <r>
    <x v="5"/>
    <x v="93"/>
    <x v="8"/>
    <n v="2728148"/>
  </r>
  <r>
    <x v="5"/>
    <x v="93"/>
    <x v="9"/>
    <n v="3782798"/>
  </r>
  <r>
    <x v="6"/>
    <x v="93"/>
    <x v="0"/>
    <n v="33229146"/>
  </r>
  <r>
    <x v="6"/>
    <x v="93"/>
    <x v="1"/>
    <n v="2557021"/>
  </r>
  <r>
    <x v="6"/>
    <x v="93"/>
    <x v="2"/>
    <n v="8625778"/>
  </r>
  <r>
    <x v="6"/>
    <x v="93"/>
    <x v="3"/>
    <n v="1583038"/>
  </r>
  <r>
    <x v="6"/>
    <x v="93"/>
    <x v="4"/>
    <n v="9484291"/>
  </r>
  <r>
    <x v="6"/>
    <x v="93"/>
    <x v="5"/>
    <n v="4399932"/>
  </r>
  <r>
    <x v="6"/>
    <x v="93"/>
    <x v="6"/>
    <n v="52665"/>
  </r>
  <r>
    <x v="6"/>
    <x v="93"/>
    <x v="7"/>
    <n v="309550"/>
  </r>
  <r>
    <x v="6"/>
    <x v="93"/>
    <x v="8"/>
    <n v="2816687"/>
  </r>
  <r>
    <x v="6"/>
    <x v="93"/>
    <x v="9"/>
    <n v="3400185"/>
  </r>
  <r>
    <x v="7"/>
    <x v="93"/>
    <x v="0"/>
    <n v="34200872"/>
  </r>
  <r>
    <x v="7"/>
    <x v="93"/>
    <x v="1"/>
    <n v="3384754"/>
  </r>
  <r>
    <x v="7"/>
    <x v="93"/>
    <x v="2"/>
    <n v="8574446"/>
  </r>
  <r>
    <x v="7"/>
    <x v="93"/>
    <x v="3"/>
    <n v="1814122"/>
  </r>
  <r>
    <x v="7"/>
    <x v="93"/>
    <x v="4"/>
    <n v="8815633"/>
  </r>
  <r>
    <x v="7"/>
    <x v="93"/>
    <x v="5"/>
    <n v="4886854"/>
  </r>
  <r>
    <x v="7"/>
    <x v="93"/>
    <x v="6"/>
    <n v="38007"/>
  </r>
  <r>
    <x v="7"/>
    <x v="93"/>
    <x v="7"/>
    <n v="273063"/>
  </r>
  <r>
    <x v="7"/>
    <x v="93"/>
    <x v="8"/>
    <n v="2882258"/>
  </r>
  <r>
    <x v="7"/>
    <x v="93"/>
    <x v="9"/>
    <n v="3531736"/>
  </r>
  <r>
    <x v="8"/>
    <x v="93"/>
    <x v="0"/>
    <n v="33444460"/>
  </r>
  <r>
    <x v="8"/>
    <x v="93"/>
    <x v="1"/>
    <n v="2930042"/>
  </r>
  <r>
    <x v="8"/>
    <x v="93"/>
    <x v="2"/>
    <n v="8627562"/>
  </r>
  <r>
    <x v="8"/>
    <x v="93"/>
    <x v="3"/>
    <n v="1298377"/>
  </r>
  <r>
    <x v="8"/>
    <x v="93"/>
    <x v="4"/>
    <n v="9178911"/>
  </r>
  <r>
    <x v="8"/>
    <x v="93"/>
    <x v="5"/>
    <n v="4655754"/>
  </r>
  <r>
    <x v="8"/>
    <x v="93"/>
    <x v="6"/>
    <n v="52208"/>
  </r>
  <r>
    <x v="8"/>
    <x v="93"/>
    <x v="7"/>
    <n v="249345"/>
  </r>
  <r>
    <x v="8"/>
    <x v="93"/>
    <x v="8"/>
    <n v="2751427"/>
  </r>
  <r>
    <x v="8"/>
    <x v="93"/>
    <x v="9"/>
    <n v="3700835"/>
  </r>
  <r>
    <x v="9"/>
    <x v="93"/>
    <x v="0"/>
    <n v="32817325"/>
  </r>
  <r>
    <x v="9"/>
    <x v="93"/>
    <x v="1"/>
    <n v="2838704"/>
  </r>
  <r>
    <x v="9"/>
    <x v="93"/>
    <x v="2"/>
    <n v="8962492"/>
  </r>
  <r>
    <x v="9"/>
    <x v="93"/>
    <x v="3"/>
    <n v="1505483"/>
  </r>
  <r>
    <x v="9"/>
    <x v="93"/>
    <x v="4"/>
    <n v="7351110"/>
  </r>
  <r>
    <x v="9"/>
    <x v="93"/>
    <x v="5"/>
    <n v="4881061"/>
  </r>
  <r>
    <x v="9"/>
    <x v="93"/>
    <x v="6"/>
    <n v="46695"/>
  </r>
  <r>
    <x v="9"/>
    <x v="93"/>
    <x v="7"/>
    <n v="282021"/>
  </r>
  <r>
    <x v="9"/>
    <x v="93"/>
    <x v="8"/>
    <n v="2945350"/>
  </r>
  <r>
    <x v="9"/>
    <x v="93"/>
    <x v="9"/>
    <n v="4004409"/>
  </r>
  <r>
    <x v="10"/>
    <x v="93"/>
    <x v="0"/>
    <n v="30758449"/>
  </r>
  <r>
    <x v="10"/>
    <x v="93"/>
    <x v="1"/>
    <n v="2924963"/>
  </r>
  <r>
    <x v="10"/>
    <x v="93"/>
    <x v="2"/>
    <n v="9214140"/>
  </r>
  <r>
    <x v="10"/>
    <x v="93"/>
    <x v="3"/>
    <n v="1408870"/>
  </r>
  <r>
    <x v="10"/>
    <x v="93"/>
    <x v="4"/>
    <n v="5994493"/>
  </r>
  <r>
    <x v="10"/>
    <x v="93"/>
    <x v="5"/>
    <n v="4595862"/>
  </r>
  <r>
    <x v="10"/>
    <x v="93"/>
    <x v="6"/>
    <n v="45948"/>
  </r>
  <r>
    <x v="10"/>
    <x v="93"/>
    <x v="7"/>
    <n v="291152"/>
  </r>
  <r>
    <x v="10"/>
    <x v="93"/>
    <x v="8"/>
    <n v="2589475"/>
  </r>
  <r>
    <x v="10"/>
    <x v="93"/>
    <x v="9"/>
    <n v="3693546"/>
  </r>
  <r>
    <x v="11"/>
    <x v="93"/>
    <x v="0"/>
    <n v="33481951"/>
  </r>
  <r>
    <x v="11"/>
    <x v="93"/>
    <x v="1"/>
    <n v="2741100"/>
  </r>
  <r>
    <x v="11"/>
    <x v="93"/>
    <x v="2"/>
    <n v="10744553"/>
  </r>
  <r>
    <x v="11"/>
    <x v="93"/>
    <x v="3"/>
    <n v="1519509"/>
  </r>
  <r>
    <x v="11"/>
    <x v="93"/>
    <x v="4"/>
    <n v="7390474"/>
  </r>
  <r>
    <x v="11"/>
    <x v="93"/>
    <x v="5"/>
    <n v="4158902"/>
  </r>
  <r>
    <x v="11"/>
    <x v="93"/>
    <x v="6"/>
    <n v="63884"/>
  </r>
  <r>
    <x v="11"/>
    <x v="93"/>
    <x v="7"/>
    <n v="254905"/>
  </r>
  <r>
    <x v="11"/>
    <x v="93"/>
    <x v="8"/>
    <n v="2680228"/>
  </r>
  <r>
    <x v="11"/>
    <x v="93"/>
    <x v="9"/>
    <n v="3928396"/>
  </r>
  <r>
    <x v="0"/>
    <x v="94"/>
    <x v="0"/>
    <n v="553273770"/>
  </r>
  <r>
    <x v="0"/>
    <x v="94"/>
    <x v="1"/>
    <n v="30690080"/>
  </r>
  <r>
    <x v="0"/>
    <x v="94"/>
    <x v="2"/>
    <n v="82119175"/>
  </r>
  <r>
    <x v="0"/>
    <x v="94"/>
    <x v="3"/>
    <n v="86522974"/>
  </r>
  <r>
    <x v="0"/>
    <x v="94"/>
    <x v="4"/>
    <n v="155234435"/>
  </r>
  <r>
    <x v="0"/>
    <x v="94"/>
    <x v="5"/>
    <n v="17930395"/>
  </r>
  <r>
    <x v="0"/>
    <x v="94"/>
    <x v="6"/>
    <n v="13680093"/>
  </r>
  <r>
    <x v="0"/>
    <x v="94"/>
    <x v="7"/>
    <n v="26732375"/>
  </r>
  <r>
    <x v="0"/>
    <x v="94"/>
    <x v="8"/>
    <n v="50750021"/>
  </r>
  <r>
    <x v="0"/>
    <x v="94"/>
    <x v="9"/>
    <n v="89614223"/>
  </r>
  <r>
    <x v="1"/>
    <x v="94"/>
    <x v="0"/>
    <n v="582616910"/>
  </r>
  <r>
    <x v="1"/>
    <x v="94"/>
    <x v="1"/>
    <n v="35493199"/>
  </r>
  <r>
    <x v="1"/>
    <x v="94"/>
    <x v="2"/>
    <n v="88853466"/>
  </r>
  <r>
    <x v="1"/>
    <x v="94"/>
    <x v="3"/>
    <n v="76753824"/>
  </r>
  <r>
    <x v="1"/>
    <x v="94"/>
    <x v="4"/>
    <n v="171558301"/>
  </r>
  <r>
    <x v="1"/>
    <x v="94"/>
    <x v="5"/>
    <n v="18963974"/>
  </r>
  <r>
    <x v="1"/>
    <x v="94"/>
    <x v="6"/>
    <n v="16854946"/>
  </r>
  <r>
    <x v="1"/>
    <x v="94"/>
    <x v="7"/>
    <n v="25454561"/>
  </r>
  <r>
    <x v="1"/>
    <x v="94"/>
    <x v="8"/>
    <n v="55825870"/>
  </r>
  <r>
    <x v="1"/>
    <x v="94"/>
    <x v="9"/>
    <n v="92858770"/>
  </r>
  <r>
    <x v="2"/>
    <x v="94"/>
    <x v="0"/>
    <n v="674228230"/>
  </r>
  <r>
    <x v="2"/>
    <x v="94"/>
    <x v="1"/>
    <n v="46127623"/>
  </r>
  <r>
    <x v="2"/>
    <x v="94"/>
    <x v="2"/>
    <n v="101018558"/>
  </r>
  <r>
    <x v="2"/>
    <x v="94"/>
    <x v="3"/>
    <n v="82192181"/>
  </r>
  <r>
    <x v="2"/>
    <x v="94"/>
    <x v="4"/>
    <n v="199322893"/>
  </r>
  <r>
    <x v="2"/>
    <x v="94"/>
    <x v="5"/>
    <n v="26205711"/>
  </r>
  <r>
    <x v="2"/>
    <x v="94"/>
    <x v="6"/>
    <n v="23642754"/>
  </r>
  <r>
    <x v="2"/>
    <x v="94"/>
    <x v="7"/>
    <n v="31827489"/>
  </r>
  <r>
    <x v="2"/>
    <x v="94"/>
    <x v="8"/>
    <n v="63759761"/>
  </r>
  <r>
    <x v="2"/>
    <x v="94"/>
    <x v="9"/>
    <n v="100131261"/>
  </r>
  <r>
    <x v="3"/>
    <x v="94"/>
    <x v="0"/>
    <n v="660705218"/>
  </r>
  <r>
    <x v="3"/>
    <x v="94"/>
    <x v="1"/>
    <n v="50813736"/>
  </r>
  <r>
    <x v="3"/>
    <x v="94"/>
    <x v="2"/>
    <n v="100564344"/>
  </r>
  <r>
    <x v="3"/>
    <x v="94"/>
    <x v="3"/>
    <n v="92410385"/>
  </r>
  <r>
    <x v="3"/>
    <x v="94"/>
    <x v="4"/>
    <n v="194078341"/>
  </r>
  <r>
    <x v="3"/>
    <x v="94"/>
    <x v="5"/>
    <n v="26246377"/>
  </r>
  <r>
    <x v="3"/>
    <x v="94"/>
    <x v="6"/>
    <n v="22056131"/>
  </r>
  <r>
    <x v="3"/>
    <x v="94"/>
    <x v="7"/>
    <n v="28531227"/>
  </r>
  <r>
    <x v="3"/>
    <x v="94"/>
    <x v="8"/>
    <n v="67051521"/>
  </r>
  <r>
    <x v="3"/>
    <x v="94"/>
    <x v="9"/>
    <n v="78953158"/>
  </r>
  <r>
    <x v="4"/>
    <x v="94"/>
    <x v="0"/>
    <n v="666435727"/>
  </r>
  <r>
    <x v="4"/>
    <x v="94"/>
    <x v="1"/>
    <n v="47584834"/>
  </r>
  <r>
    <x v="4"/>
    <x v="94"/>
    <x v="2"/>
    <n v="106482708"/>
  </r>
  <r>
    <x v="4"/>
    <x v="94"/>
    <x v="3"/>
    <n v="86751987"/>
  </r>
  <r>
    <x v="4"/>
    <x v="94"/>
    <x v="4"/>
    <n v="191218150"/>
  </r>
  <r>
    <x v="4"/>
    <x v="94"/>
    <x v="5"/>
    <n v="28761143"/>
  </r>
  <r>
    <x v="4"/>
    <x v="94"/>
    <x v="6"/>
    <n v="22941234"/>
  </r>
  <r>
    <x v="4"/>
    <x v="94"/>
    <x v="7"/>
    <n v="29432938"/>
  </r>
  <r>
    <x v="4"/>
    <x v="94"/>
    <x v="8"/>
    <n v="69052807"/>
  </r>
  <r>
    <x v="4"/>
    <x v="94"/>
    <x v="9"/>
    <n v="84209928"/>
  </r>
  <r>
    <x v="5"/>
    <x v="94"/>
    <x v="0"/>
    <n v="676744233"/>
  </r>
  <r>
    <x v="5"/>
    <x v="94"/>
    <x v="1"/>
    <n v="48768143"/>
  </r>
  <r>
    <x v="5"/>
    <x v="94"/>
    <x v="2"/>
    <n v="110512371"/>
  </r>
  <r>
    <x v="5"/>
    <x v="94"/>
    <x v="3"/>
    <n v="86249435"/>
  </r>
  <r>
    <x v="5"/>
    <x v="94"/>
    <x v="4"/>
    <n v="193386871"/>
  </r>
  <r>
    <x v="5"/>
    <x v="94"/>
    <x v="5"/>
    <n v="29612384"/>
  </r>
  <r>
    <x v="5"/>
    <x v="94"/>
    <x v="6"/>
    <n v="23564882"/>
  </r>
  <r>
    <x v="5"/>
    <x v="94"/>
    <x v="7"/>
    <n v="32718642"/>
  </r>
  <r>
    <x v="5"/>
    <x v="94"/>
    <x v="8"/>
    <n v="65947316"/>
  </r>
  <r>
    <x v="5"/>
    <x v="94"/>
    <x v="9"/>
    <n v="85984191"/>
  </r>
  <r>
    <x v="6"/>
    <x v="94"/>
    <x v="0"/>
    <n v="650724976"/>
  </r>
  <r>
    <x v="6"/>
    <x v="94"/>
    <x v="1"/>
    <n v="42629007"/>
  </r>
  <r>
    <x v="6"/>
    <x v="94"/>
    <x v="2"/>
    <n v="103873137"/>
  </r>
  <r>
    <x v="6"/>
    <x v="94"/>
    <x v="3"/>
    <n v="90099174"/>
  </r>
  <r>
    <x v="6"/>
    <x v="94"/>
    <x v="4"/>
    <n v="187305780"/>
  </r>
  <r>
    <x v="6"/>
    <x v="94"/>
    <x v="5"/>
    <n v="26494758"/>
  </r>
  <r>
    <x v="6"/>
    <x v="94"/>
    <x v="6"/>
    <n v="22001079"/>
  </r>
  <r>
    <x v="6"/>
    <x v="94"/>
    <x v="7"/>
    <n v="30930581"/>
  </r>
  <r>
    <x v="6"/>
    <x v="94"/>
    <x v="8"/>
    <n v="67039891"/>
  </r>
  <r>
    <x v="6"/>
    <x v="94"/>
    <x v="9"/>
    <n v="80351570"/>
  </r>
  <r>
    <x v="7"/>
    <x v="94"/>
    <x v="0"/>
    <n v="693045231"/>
  </r>
  <r>
    <x v="7"/>
    <x v="94"/>
    <x v="1"/>
    <n v="38451539"/>
  </r>
  <r>
    <x v="7"/>
    <x v="94"/>
    <x v="2"/>
    <n v="144684189"/>
  </r>
  <r>
    <x v="7"/>
    <x v="94"/>
    <x v="3"/>
    <n v="84730179"/>
  </r>
  <r>
    <x v="7"/>
    <x v="94"/>
    <x v="4"/>
    <n v="202956226"/>
  </r>
  <r>
    <x v="7"/>
    <x v="94"/>
    <x v="5"/>
    <n v="25459456"/>
  </r>
  <r>
    <x v="7"/>
    <x v="94"/>
    <x v="6"/>
    <n v="21327388"/>
  </r>
  <r>
    <x v="7"/>
    <x v="94"/>
    <x v="7"/>
    <n v="28515602"/>
  </r>
  <r>
    <x v="7"/>
    <x v="94"/>
    <x v="8"/>
    <n v="65431329"/>
  </r>
  <r>
    <x v="7"/>
    <x v="94"/>
    <x v="9"/>
    <n v="81489324"/>
  </r>
  <r>
    <x v="8"/>
    <x v="94"/>
    <x v="0"/>
    <n v="641833895"/>
  </r>
  <r>
    <x v="8"/>
    <x v="94"/>
    <x v="1"/>
    <n v="39642455"/>
  </r>
  <r>
    <x v="8"/>
    <x v="94"/>
    <x v="2"/>
    <n v="103949306"/>
  </r>
  <r>
    <x v="8"/>
    <x v="94"/>
    <x v="3"/>
    <n v="84381901"/>
  </r>
  <r>
    <x v="8"/>
    <x v="94"/>
    <x v="4"/>
    <n v="189608776"/>
  </r>
  <r>
    <x v="8"/>
    <x v="94"/>
    <x v="5"/>
    <n v="23826456"/>
  </r>
  <r>
    <x v="8"/>
    <x v="94"/>
    <x v="6"/>
    <n v="23897927"/>
  </r>
  <r>
    <x v="8"/>
    <x v="94"/>
    <x v="7"/>
    <n v="29678914"/>
  </r>
  <r>
    <x v="8"/>
    <x v="94"/>
    <x v="8"/>
    <n v="66402549"/>
  </r>
  <r>
    <x v="8"/>
    <x v="94"/>
    <x v="9"/>
    <n v="80445612"/>
  </r>
  <r>
    <x v="9"/>
    <x v="94"/>
    <x v="0"/>
    <n v="666407454"/>
  </r>
  <r>
    <x v="9"/>
    <x v="94"/>
    <x v="1"/>
    <n v="39467177"/>
  </r>
  <r>
    <x v="9"/>
    <x v="94"/>
    <x v="2"/>
    <n v="101878833"/>
  </r>
  <r>
    <x v="9"/>
    <x v="94"/>
    <x v="3"/>
    <n v="91330061"/>
  </r>
  <r>
    <x v="9"/>
    <x v="94"/>
    <x v="4"/>
    <n v="191697192"/>
  </r>
  <r>
    <x v="9"/>
    <x v="94"/>
    <x v="5"/>
    <n v="24661520"/>
  </r>
  <r>
    <x v="9"/>
    <x v="94"/>
    <x v="6"/>
    <n v="22998186"/>
  </r>
  <r>
    <x v="9"/>
    <x v="94"/>
    <x v="7"/>
    <n v="25028086"/>
  </r>
  <r>
    <x v="9"/>
    <x v="94"/>
    <x v="8"/>
    <n v="66653550"/>
  </r>
  <r>
    <x v="9"/>
    <x v="94"/>
    <x v="9"/>
    <n v="102692849"/>
  </r>
  <r>
    <x v="10"/>
    <x v="94"/>
    <x v="0"/>
    <n v="659629840"/>
  </r>
  <r>
    <x v="10"/>
    <x v="94"/>
    <x v="1"/>
    <n v="33640247"/>
  </r>
  <r>
    <x v="10"/>
    <x v="94"/>
    <x v="2"/>
    <n v="114676332"/>
  </r>
  <r>
    <x v="10"/>
    <x v="94"/>
    <x v="3"/>
    <n v="86955154"/>
  </r>
  <r>
    <x v="10"/>
    <x v="94"/>
    <x v="4"/>
    <n v="174651056"/>
  </r>
  <r>
    <x v="10"/>
    <x v="94"/>
    <x v="5"/>
    <n v="22186729"/>
  </r>
  <r>
    <x v="10"/>
    <x v="94"/>
    <x v="6"/>
    <n v="24915313"/>
  </r>
  <r>
    <x v="10"/>
    <x v="94"/>
    <x v="7"/>
    <n v="28876364"/>
  </r>
  <r>
    <x v="10"/>
    <x v="94"/>
    <x v="8"/>
    <n v="62900325"/>
  </r>
  <r>
    <x v="10"/>
    <x v="94"/>
    <x v="9"/>
    <n v="110828320"/>
  </r>
  <r>
    <x v="11"/>
    <x v="94"/>
    <x v="0"/>
    <n v="800448654"/>
  </r>
  <r>
    <x v="11"/>
    <x v="94"/>
    <x v="1"/>
    <n v="31278051"/>
  </r>
  <r>
    <x v="11"/>
    <x v="94"/>
    <x v="2"/>
    <n v="145255960"/>
  </r>
  <r>
    <x v="11"/>
    <x v="94"/>
    <x v="3"/>
    <n v="126760367"/>
  </r>
  <r>
    <x v="11"/>
    <x v="94"/>
    <x v="4"/>
    <n v="198308222"/>
  </r>
  <r>
    <x v="11"/>
    <x v="94"/>
    <x v="5"/>
    <n v="20480947"/>
  </r>
  <r>
    <x v="11"/>
    <x v="94"/>
    <x v="6"/>
    <n v="33431589"/>
  </r>
  <r>
    <x v="11"/>
    <x v="94"/>
    <x v="7"/>
    <n v="34694878"/>
  </r>
  <r>
    <x v="11"/>
    <x v="94"/>
    <x v="8"/>
    <n v="69066838"/>
  </r>
  <r>
    <x v="11"/>
    <x v="94"/>
    <x v="9"/>
    <n v="141171802"/>
  </r>
  <r>
    <x v="0"/>
    <x v="95"/>
    <x v="0"/>
    <n v="237571430"/>
  </r>
  <r>
    <x v="0"/>
    <x v="95"/>
    <x v="1"/>
    <n v="29032634"/>
  </r>
  <r>
    <x v="0"/>
    <x v="95"/>
    <x v="2"/>
    <n v="24855993"/>
  </r>
  <r>
    <x v="0"/>
    <x v="95"/>
    <x v="3"/>
    <n v="42965988"/>
  </r>
  <r>
    <x v="0"/>
    <x v="95"/>
    <x v="4"/>
    <n v="59857130"/>
  </r>
  <r>
    <x v="0"/>
    <x v="95"/>
    <x v="5"/>
    <n v="23041950"/>
  </r>
  <r>
    <x v="0"/>
    <x v="95"/>
    <x v="6"/>
    <n v="3797805"/>
  </r>
  <r>
    <x v="0"/>
    <x v="95"/>
    <x v="7"/>
    <n v="5780098"/>
  </r>
  <r>
    <x v="0"/>
    <x v="95"/>
    <x v="8"/>
    <n v="22879915"/>
  </r>
  <r>
    <x v="0"/>
    <x v="95"/>
    <x v="9"/>
    <n v="25359917"/>
  </r>
  <r>
    <x v="1"/>
    <x v="95"/>
    <x v="0"/>
    <n v="245167467"/>
  </r>
  <r>
    <x v="1"/>
    <x v="95"/>
    <x v="1"/>
    <n v="31529439"/>
  </r>
  <r>
    <x v="1"/>
    <x v="95"/>
    <x v="2"/>
    <n v="25864071"/>
  </r>
  <r>
    <x v="1"/>
    <x v="95"/>
    <x v="3"/>
    <n v="40459318"/>
  </r>
  <r>
    <x v="1"/>
    <x v="95"/>
    <x v="4"/>
    <n v="62245583"/>
  </r>
  <r>
    <x v="1"/>
    <x v="95"/>
    <x v="5"/>
    <n v="24095276"/>
  </r>
  <r>
    <x v="1"/>
    <x v="95"/>
    <x v="6"/>
    <n v="4884667"/>
  </r>
  <r>
    <x v="1"/>
    <x v="95"/>
    <x v="7"/>
    <n v="7202335"/>
  </r>
  <r>
    <x v="1"/>
    <x v="95"/>
    <x v="8"/>
    <n v="24453092"/>
  </r>
  <r>
    <x v="1"/>
    <x v="95"/>
    <x v="9"/>
    <n v="24433686"/>
  </r>
  <r>
    <x v="2"/>
    <x v="95"/>
    <x v="0"/>
    <n v="288831420"/>
  </r>
  <r>
    <x v="2"/>
    <x v="95"/>
    <x v="1"/>
    <n v="45657616"/>
  </r>
  <r>
    <x v="2"/>
    <x v="95"/>
    <x v="2"/>
    <n v="30335284"/>
  </r>
  <r>
    <x v="2"/>
    <x v="95"/>
    <x v="3"/>
    <n v="45334020"/>
  </r>
  <r>
    <x v="2"/>
    <x v="95"/>
    <x v="4"/>
    <n v="62565325"/>
  </r>
  <r>
    <x v="2"/>
    <x v="95"/>
    <x v="5"/>
    <n v="33079790"/>
  </r>
  <r>
    <x v="2"/>
    <x v="95"/>
    <x v="6"/>
    <n v="7169668"/>
  </r>
  <r>
    <x v="2"/>
    <x v="95"/>
    <x v="7"/>
    <n v="8623530"/>
  </r>
  <r>
    <x v="2"/>
    <x v="95"/>
    <x v="8"/>
    <n v="28296095"/>
  </r>
  <r>
    <x v="2"/>
    <x v="95"/>
    <x v="9"/>
    <n v="27770092"/>
  </r>
  <r>
    <x v="3"/>
    <x v="95"/>
    <x v="0"/>
    <n v="294227721"/>
  </r>
  <r>
    <x v="3"/>
    <x v="95"/>
    <x v="1"/>
    <n v="44131154"/>
  </r>
  <r>
    <x v="3"/>
    <x v="95"/>
    <x v="2"/>
    <n v="29562124"/>
  </r>
  <r>
    <x v="3"/>
    <x v="95"/>
    <x v="3"/>
    <n v="48184181"/>
  </r>
  <r>
    <x v="3"/>
    <x v="95"/>
    <x v="4"/>
    <n v="68949843"/>
  </r>
  <r>
    <x v="3"/>
    <x v="95"/>
    <x v="5"/>
    <n v="32734734"/>
  </r>
  <r>
    <x v="3"/>
    <x v="95"/>
    <x v="6"/>
    <n v="6133404"/>
  </r>
  <r>
    <x v="3"/>
    <x v="95"/>
    <x v="7"/>
    <n v="7381140"/>
  </r>
  <r>
    <x v="3"/>
    <x v="95"/>
    <x v="8"/>
    <n v="28747602"/>
  </r>
  <r>
    <x v="3"/>
    <x v="95"/>
    <x v="9"/>
    <n v="28403537"/>
  </r>
  <r>
    <x v="4"/>
    <x v="95"/>
    <x v="0"/>
    <n v="302652009"/>
  </r>
  <r>
    <x v="4"/>
    <x v="95"/>
    <x v="1"/>
    <n v="43878882"/>
  </r>
  <r>
    <x v="4"/>
    <x v="95"/>
    <x v="2"/>
    <n v="31049483"/>
  </r>
  <r>
    <x v="4"/>
    <x v="95"/>
    <x v="3"/>
    <n v="48487292"/>
  </r>
  <r>
    <x v="4"/>
    <x v="95"/>
    <x v="4"/>
    <n v="69067267"/>
  </r>
  <r>
    <x v="4"/>
    <x v="95"/>
    <x v="5"/>
    <n v="36186512"/>
  </r>
  <r>
    <x v="4"/>
    <x v="95"/>
    <x v="6"/>
    <n v="6272110"/>
  </r>
  <r>
    <x v="4"/>
    <x v="95"/>
    <x v="7"/>
    <n v="8053932"/>
  </r>
  <r>
    <x v="4"/>
    <x v="95"/>
    <x v="8"/>
    <n v="29876165"/>
  </r>
  <r>
    <x v="4"/>
    <x v="95"/>
    <x v="9"/>
    <n v="29780364"/>
  </r>
  <r>
    <x v="5"/>
    <x v="95"/>
    <x v="0"/>
    <n v="312754356"/>
  </r>
  <r>
    <x v="5"/>
    <x v="95"/>
    <x v="1"/>
    <n v="44023610"/>
  </r>
  <r>
    <x v="5"/>
    <x v="95"/>
    <x v="2"/>
    <n v="31592152"/>
  </r>
  <r>
    <x v="5"/>
    <x v="95"/>
    <x v="3"/>
    <n v="49078869"/>
  </r>
  <r>
    <x v="5"/>
    <x v="95"/>
    <x v="4"/>
    <n v="72769694"/>
  </r>
  <r>
    <x v="5"/>
    <x v="95"/>
    <x v="5"/>
    <n v="38911375"/>
  </r>
  <r>
    <x v="5"/>
    <x v="95"/>
    <x v="6"/>
    <n v="6582068"/>
  </r>
  <r>
    <x v="5"/>
    <x v="95"/>
    <x v="7"/>
    <n v="8872478"/>
  </r>
  <r>
    <x v="5"/>
    <x v="95"/>
    <x v="8"/>
    <n v="29951933"/>
  </r>
  <r>
    <x v="5"/>
    <x v="95"/>
    <x v="9"/>
    <n v="30972175"/>
  </r>
  <r>
    <x v="6"/>
    <x v="95"/>
    <x v="0"/>
    <n v="300213407"/>
  </r>
  <r>
    <x v="6"/>
    <x v="95"/>
    <x v="1"/>
    <n v="35539996"/>
  </r>
  <r>
    <x v="6"/>
    <x v="95"/>
    <x v="2"/>
    <n v="31031170"/>
  </r>
  <r>
    <x v="6"/>
    <x v="95"/>
    <x v="3"/>
    <n v="49331546"/>
  </r>
  <r>
    <x v="6"/>
    <x v="95"/>
    <x v="4"/>
    <n v="73681755"/>
  </r>
  <r>
    <x v="6"/>
    <x v="95"/>
    <x v="5"/>
    <n v="36374642"/>
  </r>
  <r>
    <x v="6"/>
    <x v="95"/>
    <x v="6"/>
    <n v="5993415"/>
  </r>
  <r>
    <x v="6"/>
    <x v="95"/>
    <x v="7"/>
    <n v="8033845"/>
  </r>
  <r>
    <x v="6"/>
    <x v="95"/>
    <x v="8"/>
    <n v="29729537"/>
  </r>
  <r>
    <x v="6"/>
    <x v="95"/>
    <x v="9"/>
    <n v="30497501"/>
  </r>
  <r>
    <x v="7"/>
    <x v="95"/>
    <x v="0"/>
    <n v="298206383"/>
  </r>
  <r>
    <x v="7"/>
    <x v="95"/>
    <x v="1"/>
    <n v="37752991"/>
  </r>
  <r>
    <x v="7"/>
    <x v="95"/>
    <x v="2"/>
    <n v="30037255"/>
  </r>
  <r>
    <x v="7"/>
    <x v="95"/>
    <x v="3"/>
    <n v="46434021"/>
  </r>
  <r>
    <x v="7"/>
    <x v="95"/>
    <x v="4"/>
    <n v="77597321"/>
  </r>
  <r>
    <x v="7"/>
    <x v="95"/>
    <x v="5"/>
    <n v="33071205"/>
  </r>
  <r>
    <x v="7"/>
    <x v="95"/>
    <x v="6"/>
    <n v="5375093"/>
  </r>
  <r>
    <x v="7"/>
    <x v="95"/>
    <x v="7"/>
    <n v="9179783"/>
  </r>
  <r>
    <x v="7"/>
    <x v="95"/>
    <x v="8"/>
    <n v="29015392"/>
  </r>
  <r>
    <x v="7"/>
    <x v="95"/>
    <x v="9"/>
    <n v="29743322"/>
  </r>
  <r>
    <x v="8"/>
    <x v="95"/>
    <x v="0"/>
    <n v="299829807"/>
  </r>
  <r>
    <x v="8"/>
    <x v="95"/>
    <x v="1"/>
    <n v="38430465"/>
  </r>
  <r>
    <x v="8"/>
    <x v="95"/>
    <x v="2"/>
    <n v="31757975"/>
  </r>
  <r>
    <x v="8"/>
    <x v="95"/>
    <x v="3"/>
    <n v="45677628"/>
  </r>
  <r>
    <x v="8"/>
    <x v="95"/>
    <x v="4"/>
    <n v="76429863"/>
  </r>
  <r>
    <x v="8"/>
    <x v="95"/>
    <x v="5"/>
    <n v="31642592"/>
  </r>
  <r>
    <x v="8"/>
    <x v="95"/>
    <x v="6"/>
    <n v="6848285"/>
  </r>
  <r>
    <x v="8"/>
    <x v="95"/>
    <x v="7"/>
    <n v="10861933"/>
  </r>
  <r>
    <x v="8"/>
    <x v="95"/>
    <x v="8"/>
    <n v="28956439"/>
  </r>
  <r>
    <x v="8"/>
    <x v="95"/>
    <x v="9"/>
    <n v="29224627"/>
  </r>
  <r>
    <x v="9"/>
    <x v="95"/>
    <x v="0"/>
    <n v="295767540"/>
  </r>
  <r>
    <x v="9"/>
    <x v="95"/>
    <x v="1"/>
    <n v="35059844"/>
  </r>
  <r>
    <x v="9"/>
    <x v="95"/>
    <x v="2"/>
    <n v="31401143"/>
  </r>
  <r>
    <x v="9"/>
    <x v="95"/>
    <x v="3"/>
    <n v="48540358"/>
  </r>
  <r>
    <x v="9"/>
    <x v="95"/>
    <x v="4"/>
    <n v="73995778"/>
  </r>
  <r>
    <x v="9"/>
    <x v="95"/>
    <x v="5"/>
    <n v="32361981"/>
  </r>
  <r>
    <x v="9"/>
    <x v="95"/>
    <x v="6"/>
    <n v="6181435"/>
  </r>
  <r>
    <x v="9"/>
    <x v="95"/>
    <x v="7"/>
    <n v="8633648"/>
  </r>
  <r>
    <x v="9"/>
    <x v="95"/>
    <x v="8"/>
    <n v="29788310"/>
  </r>
  <r>
    <x v="9"/>
    <x v="95"/>
    <x v="9"/>
    <n v="29805041"/>
  </r>
  <r>
    <x v="10"/>
    <x v="95"/>
    <x v="0"/>
    <n v="280597628"/>
  </r>
  <r>
    <x v="10"/>
    <x v="95"/>
    <x v="1"/>
    <n v="31645902"/>
  </r>
  <r>
    <x v="10"/>
    <x v="95"/>
    <x v="2"/>
    <n v="34975446"/>
  </r>
  <r>
    <x v="10"/>
    <x v="95"/>
    <x v="3"/>
    <n v="46562498"/>
  </r>
  <r>
    <x v="10"/>
    <x v="95"/>
    <x v="4"/>
    <n v="64080166"/>
  </r>
  <r>
    <x v="10"/>
    <x v="95"/>
    <x v="5"/>
    <n v="27985784"/>
  </r>
  <r>
    <x v="10"/>
    <x v="95"/>
    <x v="6"/>
    <n v="6777362"/>
  </r>
  <r>
    <x v="10"/>
    <x v="95"/>
    <x v="7"/>
    <n v="9828441"/>
  </r>
  <r>
    <x v="10"/>
    <x v="95"/>
    <x v="8"/>
    <n v="28127454"/>
  </r>
  <r>
    <x v="10"/>
    <x v="95"/>
    <x v="9"/>
    <n v="30614573"/>
  </r>
  <r>
    <x v="11"/>
    <x v="95"/>
    <x v="0"/>
    <n v="314759690"/>
  </r>
  <r>
    <x v="11"/>
    <x v="95"/>
    <x v="1"/>
    <n v="27365199"/>
  </r>
  <r>
    <x v="11"/>
    <x v="95"/>
    <x v="2"/>
    <n v="43167566"/>
  </r>
  <r>
    <x v="11"/>
    <x v="95"/>
    <x v="3"/>
    <n v="69229272"/>
  </r>
  <r>
    <x v="11"/>
    <x v="95"/>
    <x v="4"/>
    <n v="61131197"/>
  </r>
  <r>
    <x v="11"/>
    <x v="95"/>
    <x v="5"/>
    <n v="28533854"/>
  </r>
  <r>
    <x v="11"/>
    <x v="95"/>
    <x v="6"/>
    <n v="9276447"/>
  </r>
  <r>
    <x v="11"/>
    <x v="95"/>
    <x v="7"/>
    <n v="9768538"/>
  </r>
  <r>
    <x v="11"/>
    <x v="95"/>
    <x v="8"/>
    <n v="29800646"/>
  </r>
  <r>
    <x v="11"/>
    <x v="95"/>
    <x v="9"/>
    <n v="364869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CF4C3-4457-46CF-B281-BD10A9FE4BE6}" name="PivotTable12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outline="0" fieldPosition="0">
        <references count="1">
          <reference field="1" count="1" selected="0">
            <x v="33"/>
          </reference>
        </references>
      </pivotArea>
    </format>
    <format dxfId="113">
      <pivotArea dataOnly="0" labelOnly="1" outline="0" fieldPosition="0">
        <references count="1">
          <reference field="1" count="1">
            <x v="33"/>
          </reference>
        </references>
      </pivotArea>
    </format>
    <format dxfId="112">
      <pivotArea outline="0" fieldPosition="0">
        <references count="1">
          <reference field="1" count="1" selected="0">
            <x v="67"/>
          </reference>
        </references>
      </pivotArea>
    </format>
    <format dxfId="111">
      <pivotArea dataOnly="0" labelOnly="1" outline="0" fieldPosition="0">
        <references count="1">
          <reference field="1" count="1">
            <x v="67"/>
          </reference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CF4C3-4457-46CF-B281-BD10A9FE4BE6}" name="PivotTable3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outline="0" fieldPosition="0">
        <references count="1">
          <reference field="1" count="1" selected="0">
            <x v="33"/>
          </reference>
        </references>
      </pivotArea>
    </format>
    <format dxfId="32">
      <pivotArea dataOnly="0" labelOnly="1" outline="0" fieldPosition="0">
        <references count="1">
          <reference field="1" count="1">
            <x v="33"/>
          </reference>
        </references>
      </pivotArea>
    </format>
    <format dxfId="31">
      <pivotArea outline="0" fieldPosition="0">
        <references count="1">
          <reference field="1" count="1" selected="0">
            <x v="67"/>
          </reference>
        </references>
      </pivotArea>
    </format>
    <format dxfId="30">
      <pivotArea dataOnly="0" labelOnly="1" outline="0" fieldPosition="0">
        <references count="1">
          <reference field="1" count="1">
            <x v="67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CF4C3-4457-46CF-B281-BD10A9FE4BE6}" name="PivotTable2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outline="0" fieldPosition="0">
        <references count="1">
          <reference field="1" count="1" selected="0">
            <x v="33"/>
          </reference>
        </references>
      </pivotArea>
    </format>
    <format dxfId="23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outline="0" fieldPosition="0">
        <references count="1">
          <reference field="1" count="1" selected="0">
            <x v="67"/>
          </reference>
        </references>
      </pivotArea>
    </format>
    <format dxfId="21">
      <pivotArea dataOnly="0" labelOnly="1" outline="0" fieldPosition="0">
        <references count="1">
          <reference field="1" count="1">
            <x v="67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CF4C3-4457-46CF-B281-BD10A9FE4BE6}" name="PivotTable1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outline="0" fieldPosition="0">
        <references count="1">
          <reference field="1" count="1" selected="0">
            <x v="33"/>
          </reference>
        </references>
      </pivotArea>
    </format>
    <format dxfId="14">
      <pivotArea dataOnly="0" labelOnly="1" outline="0" fieldPosition="0">
        <references count="1">
          <reference field="1" count="1">
            <x v="33"/>
          </reference>
        </references>
      </pivotArea>
    </format>
    <format dxfId="13">
      <pivotArea outline="0" fieldPosition="0">
        <references count="1">
          <reference field="1" count="1" selected="0">
            <x v="67"/>
          </reference>
        </references>
      </pivotArea>
    </format>
    <format dxfId="12">
      <pivotArea dataOnly="0" labelOnly="1" outline="0" fieldPosition="0">
        <references count="1">
          <reference field="1" count="1">
            <x v="67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CF4C3-4457-46CF-B281-BD10A9FE4BE6}" name="PivotTable1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outline="0" fieldPosition="0">
        <references count="1">
          <reference field="1" count="1" selected="0">
            <x v="33"/>
          </reference>
        </references>
      </pivotArea>
    </format>
    <format dxfId="5">
      <pivotArea dataOnly="0" labelOnly="1" outline="0" fieldPosition="0">
        <references count="1">
          <reference field="1" count="1">
            <x v="33"/>
          </reference>
        </references>
      </pivotArea>
    </format>
    <format dxfId="4">
      <pivotArea outline="0" fieldPosition="0">
        <references count="1">
          <reference field="1" count="1" selected="0">
            <x v="67"/>
          </reference>
        </references>
      </pivotArea>
    </format>
    <format dxfId="3">
      <pivotArea dataOnly="0" labelOnly="1" outline="0" fieldPosition="0">
        <references count="1">
          <reference field="1" count="1">
            <x v="67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CF4C3-4457-46CF-B281-BD10A9FE4BE6}" name="PivotTable11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107">
      <pivotArea dataOnly="0" labelOnly="1" outline="0" fieldPosition="0">
        <references count="1">
          <reference field="2" count="0"/>
        </references>
      </pivotArea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outline="0" fieldPosition="0">
        <references count="1">
          <reference field="1" count="1" selected="0">
            <x v="33"/>
          </reference>
        </references>
      </pivotArea>
    </format>
    <format dxfId="104">
      <pivotArea dataOnly="0" labelOnly="1" outline="0" fieldPosition="0">
        <references count="1">
          <reference field="1" count="1">
            <x v="33"/>
          </reference>
        </references>
      </pivotArea>
    </format>
    <format dxfId="103">
      <pivotArea outline="0" fieldPosition="0">
        <references count="1">
          <reference field="1" count="1" selected="0">
            <x v="67"/>
          </reference>
        </references>
      </pivotArea>
    </format>
    <format dxfId="102">
      <pivotArea dataOnly="0" labelOnly="1" outline="0" fieldPosition="0">
        <references count="1">
          <reference field="1" count="1">
            <x v="67"/>
          </reference>
        </references>
      </pivotArea>
    </format>
    <format dxfId="101">
      <pivotArea field="1" type="button" dataOnly="0" labelOnly="1" outline="0" axis="axisRow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CF4C3-4457-46CF-B281-BD10A9FE4BE6}" name="PivotTable10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98">
      <pivotArea dataOnly="0" labelOnly="1" outline="0" fieldPosition="0">
        <references count="1">
          <reference field="2" count="0"/>
        </references>
      </pivotArea>
    </format>
    <format dxfId="97">
      <pivotArea dataOnly="0" labelOnly="1" outline="0" fieldPosition="0">
        <references count="1">
          <reference field="2" count="0"/>
        </references>
      </pivotArea>
    </format>
    <format dxfId="96">
      <pivotArea outline="0" fieldPosition="0">
        <references count="1">
          <reference field="1" count="1" selected="0">
            <x v="33"/>
          </reference>
        </references>
      </pivotArea>
    </format>
    <format dxfId="95">
      <pivotArea dataOnly="0" labelOnly="1" outline="0" fieldPosition="0">
        <references count="1">
          <reference field="1" count="1">
            <x v="33"/>
          </reference>
        </references>
      </pivotArea>
    </format>
    <format dxfId="94">
      <pivotArea outline="0" fieldPosition="0">
        <references count="1">
          <reference field="1" count="1" selected="0">
            <x v="67"/>
          </reference>
        </references>
      </pivotArea>
    </format>
    <format dxfId="93">
      <pivotArea dataOnly="0" labelOnly="1" outline="0" fieldPosition="0">
        <references count="1">
          <reference field="1" count="1">
            <x v="67"/>
          </reference>
        </references>
      </pivotArea>
    </format>
    <format dxfId="92">
      <pivotArea field="1" type="button" dataOnly="0" labelOnly="1" outline="0" axis="axisRow" fieldPosition="0"/>
    </format>
    <format dxfId="91">
      <pivotArea dataOnly="0" labelOnly="1" outline="0" fieldPosition="0">
        <references count="1">
          <reference field="2" count="0"/>
        </references>
      </pivotArea>
    </format>
    <format dxfId="9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CF4C3-4457-46CF-B281-BD10A9FE4BE6}" name="PivotTable9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89">
      <pivotArea dataOnly="0" labelOnly="1" outline="0" fieldPosition="0">
        <references count="1">
          <reference field="2" count="0"/>
        </references>
      </pivotArea>
    </format>
    <format dxfId="88">
      <pivotArea dataOnly="0" labelOnly="1" outline="0" fieldPosition="0">
        <references count="1">
          <reference field="2" count="0"/>
        </references>
      </pivotArea>
    </format>
    <format dxfId="87">
      <pivotArea outline="0" fieldPosition="0">
        <references count="1">
          <reference field="1" count="1" selected="0">
            <x v="33"/>
          </reference>
        </references>
      </pivotArea>
    </format>
    <format dxfId="86">
      <pivotArea dataOnly="0" labelOnly="1" outline="0" fieldPosition="0">
        <references count="1">
          <reference field="1" count="1">
            <x v="33"/>
          </reference>
        </references>
      </pivotArea>
    </format>
    <format dxfId="85">
      <pivotArea outline="0" fieldPosition="0">
        <references count="1">
          <reference field="1" count="1" selected="0">
            <x v="67"/>
          </reference>
        </references>
      </pivotArea>
    </format>
    <format dxfId="84">
      <pivotArea dataOnly="0" labelOnly="1" outline="0" fieldPosition="0">
        <references count="1">
          <reference field="1" count="1">
            <x v="67"/>
          </reference>
        </references>
      </pivotArea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2" count="0"/>
        </references>
      </pivotArea>
    </format>
    <format dxfId="81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CF4C3-4457-46CF-B281-BD10A9FE4BE6}" name="PivotTable8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80">
      <pivotArea dataOnly="0" labelOnly="1" outline="0" fieldPosition="0">
        <references count="1">
          <reference field="2" count="0"/>
        </references>
      </pivotArea>
    </format>
    <format dxfId="79">
      <pivotArea dataOnly="0" labelOnly="1" outline="0" fieldPosition="0">
        <references count="1">
          <reference field="2" count="0"/>
        </references>
      </pivotArea>
    </format>
    <format dxfId="78">
      <pivotArea outline="0" fieldPosition="0">
        <references count="1">
          <reference field="1" count="1" selected="0">
            <x v="33"/>
          </reference>
        </references>
      </pivotArea>
    </format>
    <format dxfId="77">
      <pivotArea dataOnly="0" labelOnly="1" outline="0" fieldPosition="0">
        <references count="1">
          <reference field="1" count="1">
            <x v="33"/>
          </reference>
        </references>
      </pivotArea>
    </format>
    <format dxfId="76">
      <pivotArea outline="0" fieldPosition="0">
        <references count="1">
          <reference field="1" count="1" selected="0">
            <x v="67"/>
          </reference>
        </references>
      </pivotArea>
    </format>
    <format dxfId="75">
      <pivotArea dataOnly="0" labelOnly="1" outline="0" fieldPosition="0">
        <references count="1">
          <reference field="1" count="1">
            <x v="67"/>
          </reference>
        </references>
      </pivotArea>
    </format>
    <format dxfId="74">
      <pivotArea field="1" type="button" dataOnly="0" labelOnly="1" outline="0" axis="axisRow" fieldPosition="0"/>
    </format>
    <format dxfId="73">
      <pivotArea dataOnly="0" labelOnly="1" outline="0" fieldPosition="0">
        <references count="1">
          <reference field="2" count="0"/>
        </references>
      </pivotArea>
    </format>
    <format dxfId="72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CF4C3-4457-46CF-B281-BD10A9FE4BE6}" name="PivotTable7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71">
      <pivotArea dataOnly="0" labelOnly="1" outline="0" fieldPosition="0">
        <references count="1">
          <reference field="2" count="0"/>
        </references>
      </pivotArea>
    </format>
    <format dxfId="70">
      <pivotArea dataOnly="0" labelOnly="1" outline="0" fieldPosition="0">
        <references count="1">
          <reference field="2" count="0"/>
        </references>
      </pivotArea>
    </format>
    <format dxfId="69">
      <pivotArea outline="0" fieldPosition="0">
        <references count="1">
          <reference field="1" count="1" selected="0">
            <x v="33"/>
          </reference>
        </references>
      </pivotArea>
    </format>
    <format dxfId="68">
      <pivotArea dataOnly="0" labelOnly="1" outline="0" fieldPosition="0">
        <references count="1">
          <reference field="1" count="1">
            <x v="33"/>
          </reference>
        </references>
      </pivotArea>
    </format>
    <format dxfId="67">
      <pivotArea outline="0" fieldPosition="0">
        <references count="1">
          <reference field="1" count="1" selected="0">
            <x v="67"/>
          </reference>
        </references>
      </pivotArea>
    </format>
    <format dxfId="66">
      <pivotArea dataOnly="0" labelOnly="1" outline="0" fieldPosition="0">
        <references count="1">
          <reference field="1" count="1">
            <x v="67"/>
          </reference>
        </references>
      </pivotArea>
    </format>
    <format dxfId="65">
      <pivotArea field="1" type="button" dataOnly="0" labelOnly="1" outline="0" axis="axisRow" fieldPosition="0"/>
    </format>
    <format dxfId="64">
      <pivotArea dataOnly="0" labelOnly="1" outline="0" fieldPosition="0">
        <references count="1">
          <reference field="2" count="0"/>
        </references>
      </pivotArea>
    </format>
    <format dxfId="63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CF4C3-4457-46CF-B281-BD10A9FE4BE6}" name="PivotTable6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62">
      <pivotArea dataOnly="0" labelOnly="1" outline="0" fieldPosition="0">
        <references count="1">
          <reference field="2" count="0"/>
        </references>
      </pivotArea>
    </format>
    <format dxfId="61">
      <pivotArea dataOnly="0" labelOnly="1" outline="0" fieldPosition="0">
        <references count="1">
          <reference field="2" count="0"/>
        </references>
      </pivotArea>
    </format>
    <format dxfId="60">
      <pivotArea outline="0" fieldPosition="0">
        <references count="1">
          <reference field="1" count="1" selected="0">
            <x v="33"/>
          </reference>
        </references>
      </pivotArea>
    </format>
    <format dxfId="59">
      <pivotArea dataOnly="0" labelOnly="1" outline="0" fieldPosition="0">
        <references count="1">
          <reference field="1" count="1">
            <x v="33"/>
          </reference>
        </references>
      </pivotArea>
    </format>
    <format dxfId="58">
      <pivotArea outline="0" fieldPosition="0">
        <references count="1">
          <reference field="1" count="1" selected="0">
            <x v="67"/>
          </reference>
        </references>
      </pivotArea>
    </format>
    <format dxfId="57">
      <pivotArea dataOnly="0" labelOnly="1" outline="0" fieldPosition="0">
        <references count="1">
          <reference field="1" count="1">
            <x v="67"/>
          </reference>
        </references>
      </pivotArea>
    </format>
    <format dxfId="56">
      <pivotArea field="1" type="button" dataOnly="0" labelOnly="1" outline="0" axis="axisRow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CF4C3-4457-46CF-B281-BD10A9FE4BE6}" name="PivotTable5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53">
      <pivotArea dataOnly="0" labelOnly="1" outline="0" fieldPosition="0">
        <references count="1">
          <reference field="2" count="0"/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outline="0" fieldPosition="0">
        <references count="1">
          <reference field="1" count="1" selected="0">
            <x v="33"/>
          </reference>
        </references>
      </pivotArea>
    </format>
    <format dxfId="50">
      <pivotArea dataOnly="0" labelOnly="1" outline="0" fieldPosition="0">
        <references count="1">
          <reference field="1" count="1">
            <x v="33"/>
          </reference>
        </references>
      </pivotArea>
    </format>
    <format dxfId="49">
      <pivotArea outline="0" fieldPosition="0">
        <references count="1">
          <reference field="1" count="1" selected="0">
            <x v="67"/>
          </reference>
        </references>
      </pivotArea>
    </format>
    <format dxfId="48">
      <pivotArea dataOnly="0" labelOnly="1" outline="0" fieldPosition="0">
        <references count="1">
          <reference field="1" count="1">
            <x v="67"/>
          </reference>
        </references>
      </pivotArea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DCF4C3-4457-46CF-B281-BD10A9FE4BE6}" name="PivotTable4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outline="0" fieldPosition="0">
        <references count="1">
          <reference field="1" count="1" selected="0">
            <x v="33"/>
          </reference>
        </references>
      </pivotArea>
    </format>
    <format dxfId="41">
      <pivotArea dataOnly="0" labelOnly="1" outline="0" fieldPosition="0">
        <references count="1">
          <reference field="1" count="1">
            <x v="33"/>
          </reference>
        </references>
      </pivotArea>
    </format>
    <format dxfId="40">
      <pivotArea outline="0" fieldPosition="0">
        <references count="1">
          <reference field="1" count="1" selected="0">
            <x v="67"/>
          </reference>
        </references>
      </pivotArea>
    </format>
    <format dxfId="39">
      <pivotArea dataOnly="0" labelOnly="1" outline="0" fieldPosition="0">
        <references count="1">
          <reference field="1" count="1">
            <x v="67"/>
          </reference>
        </references>
      </pivotArea>
    </format>
    <format dxfId="38">
      <pivotArea field="1" type="button" dataOnly="0" labelOnly="1" outline="0" axis="axisRow" fieldPosition="0"/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5B30F-B2BD-40B2-9144-71C43F677DAA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113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110106692</v>
      </c>
      <c r="C5" s="11">
        <v>6058644</v>
      </c>
      <c r="D5" s="11">
        <v>17278844</v>
      </c>
      <c r="E5" s="11">
        <v>20515294</v>
      </c>
      <c r="F5" s="11">
        <v>28634437</v>
      </c>
      <c r="G5" s="11">
        <v>4728846</v>
      </c>
      <c r="H5" s="11">
        <v>1556992</v>
      </c>
      <c r="I5" s="11">
        <v>2213787</v>
      </c>
      <c r="J5" s="11">
        <v>12735909</v>
      </c>
      <c r="K5" s="12">
        <v>16383938</v>
      </c>
    </row>
    <row r="6" spans="1:11" x14ac:dyDescent="0.25">
      <c r="A6" s="13" t="s">
        <v>94</v>
      </c>
      <c r="B6" s="14">
        <v>58900540</v>
      </c>
      <c r="C6" s="3">
        <v>5637980</v>
      </c>
      <c r="D6" s="3">
        <v>9140908</v>
      </c>
      <c r="E6" s="3">
        <v>9677768</v>
      </c>
      <c r="F6" s="3">
        <v>13932228</v>
      </c>
      <c r="G6" s="3">
        <v>4023274</v>
      </c>
      <c r="H6" s="3">
        <v>379630</v>
      </c>
      <c r="I6" s="3">
        <v>993239</v>
      </c>
      <c r="J6" s="3">
        <v>4961019</v>
      </c>
      <c r="K6" s="15">
        <v>10154494</v>
      </c>
    </row>
    <row r="7" spans="1:11" x14ac:dyDescent="0.25">
      <c r="A7" s="13" t="s">
        <v>93</v>
      </c>
      <c r="B7" s="14">
        <v>21137884</v>
      </c>
      <c r="C7" s="3">
        <v>213444</v>
      </c>
      <c r="D7" s="3">
        <v>6129872</v>
      </c>
      <c r="E7" s="3">
        <v>1575699</v>
      </c>
      <c r="F7" s="3">
        <v>1655460</v>
      </c>
      <c r="G7" s="3">
        <v>8405748</v>
      </c>
      <c r="H7" s="3">
        <v>41172</v>
      </c>
      <c r="I7" s="3">
        <v>427993</v>
      </c>
      <c r="J7" s="3">
        <v>1333811</v>
      </c>
      <c r="K7" s="15">
        <v>1354685</v>
      </c>
    </row>
    <row r="8" spans="1:11" x14ac:dyDescent="0.25">
      <c r="A8" s="13" t="s">
        <v>92</v>
      </c>
      <c r="B8" s="14">
        <v>4699650</v>
      </c>
      <c r="C8" s="3">
        <v>453304</v>
      </c>
      <c r="D8" s="3">
        <v>724438</v>
      </c>
      <c r="E8" s="3">
        <v>908699</v>
      </c>
      <c r="F8" s="3">
        <v>121553</v>
      </c>
      <c r="G8" s="3">
        <v>917166</v>
      </c>
      <c r="H8" s="3"/>
      <c r="I8" s="3"/>
      <c r="J8" s="3">
        <v>573674</v>
      </c>
      <c r="K8" s="15">
        <v>986379</v>
      </c>
    </row>
    <row r="9" spans="1:11" x14ac:dyDescent="0.25">
      <c r="A9" s="13" t="s">
        <v>91</v>
      </c>
      <c r="B9" s="14">
        <v>207120054</v>
      </c>
      <c r="C9" s="3">
        <v>17912862</v>
      </c>
      <c r="D9" s="3">
        <v>25678361</v>
      </c>
      <c r="E9" s="3">
        <v>28972293</v>
      </c>
      <c r="F9" s="3">
        <v>53097193</v>
      </c>
      <c r="G9" s="3">
        <v>7839867</v>
      </c>
      <c r="H9" s="3">
        <v>2256965</v>
      </c>
      <c r="I9" s="3">
        <v>4169329</v>
      </c>
      <c r="J9" s="3">
        <v>25580274</v>
      </c>
      <c r="K9" s="15">
        <v>41612910</v>
      </c>
    </row>
    <row r="10" spans="1:11" x14ac:dyDescent="0.25">
      <c r="A10" s="13" t="s">
        <v>90</v>
      </c>
      <c r="B10" s="14">
        <v>162999815</v>
      </c>
      <c r="C10" s="3">
        <v>14007704</v>
      </c>
      <c r="D10" s="3">
        <v>23348905</v>
      </c>
      <c r="E10" s="3">
        <v>19641912</v>
      </c>
      <c r="F10" s="3">
        <v>39959285</v>
      </c>
      <c r="G10" s="3">
        <v>22729346</v>
      </c>
      <c r="H10" s="3">
        <v>2034653</v>
      </c>
      <c r="I10" s="3">
        <v>2382981</v>
      </c>
      <c r="J10" s="3">
        <v>17956841</v>
      </c>
      <c r="K10" s="15">
        <v>20938188</v>
      </c>
    </row>
    <row r="11" spans="1:11" x14ac:dyDescent="0.25">
      <c r="A11" s="13" t="s">
        <v>89</v>
      </c>
      <c r="B11" s="14">
        <v>42742393</v>
      </c>
      <c r="C11" s="3">
        <v>3381608</v>
      </c>
      <c r="D11" s="3">
        <v>8191905</v>
      </c>
      <c r="E11" s="3">
        <v>5583706</v>
      </c>
      <c r="F11" s="3">
        <v>4826499</v>
      </c>
      <c r="G11" s="3">
        <v>7353088</v>
      </c>
      <c r="H11" s="3">
        <v>185938</v>
      </c>
      <c r="I11" s="3">
        <v>479708</v>
      </c>
      <c r="J11" s="3">
        <v>6022276</v>
      </c>
      <c r="K11" s="15">
        <v>6717664</v>
      </c>
    </row>
    <row r="12" spans="1:11" x14ac:dyDescent="0.25">
      <c r="A12" s="13" t="s">
        <v>88</v>
      </c>
      <c r="B12" s="14">
        <v>5857172</v>
      </c>
      <c r="C12" s="3">
        <v>278573</v>
      </c>
      <c r="D12" s="3">
        <v>826628</v>
      </c>
      <c r="E12" s="3">
        <v>847470</v>
      </c>
      <c r="F12" s="3">
        <v>564474</v>
      </c>
      <c r="G12" s="3">
        <v>1225351</v>
      </c>
      <c r="H12" s="3">
        <v>2312</v>
      </c>
      <c r="I12" s="3">
        <v>177830</v>
      </c>
      <c r="J12" s="3">
        <v>832288</v>
      </c>
      <c r="K12" s="15">
        <v>1102246</v>
      </c>
    </row>
    <row r="13" spans="1:11" x14ac:dyDescent="0.25">
      <c r="A13" s="13" t="s">
        <v>87</v>
      </c>
      <c r="B13" s="14">
        <v>22016961</v>
      </c>
      <c r="C13" s="3">
        <v>1095395</v>
      </c>
      <c r="D13" s="3">
        <v>6184853</v>
      </c>
      <c r="E13" s="3">
        <v>4259371</v>
      </c>
      <c r="F13" s="3">
        <v>1082038</v>
      </c>
      <c r="G13" s="3">
        <v>2259564</v>
      </c>
      <c r="H13" s="3">
        <v>69955</v>
      </c>
      <c r="I13" s="3">
        <v>467434</v>
      </c>
      <c r="J13" s="3">
        <v>2155610</v>
      </c>
      <c r="K13" s="15">
        <v>4442741</v>
      </c>
    </row>
    <row r="14" spans="1:11" x14ac:dyDescent="0.25">
      <c r="A14" s="13" t="s">
        <v>86</v>
      </c>
      <c r="B14" s="14">
        <v>45355124</v>
      </c>
      <c r="C14" s="3">
        <v>4138488</v>
      </c>
      <c r="D14" s="3">
        <v>10303118</v>
      </c>
      <c r="E14" s="3">
        <v>10113954</v>
      </c>
      <c r="F14" s="3">
        <v>3989718</v>
      </c>
      <c r="G14" s="3">
        <v>4156930</v>
      </c>
      <c r="H14" s="3">
        <v>210659</v>
      </c>
      <c r="I14" s="3">
        <v>731335</v>
      </c>
      <c r="J14" s="3">
        <v>5539524</v>
      </c>
      <c r="K14" s="15">
        <v>6171398</v>
      </c>
    </row>
    <row r="15" spans="1:11" x14ac:dyDescent="0.25">
      <c r="A15" s="13" t="s">
        <v>85</v>
      </c>
      <c r="B15" s="14">
        <v>37486681</v>
      </c>
      <c r="C15" s="3">
        <v>1808010</v>
      </c>
      <c r="D15" s="3">
        <v>1834341</v>
      </c>
      <c r="E15" s="3">
        <v>11440648</v>
      </c>
      <c r="F15" s="3">
        <v>4262029</v>
      </c>
      <c r="G15" s="3">
        <v>10555635</v>
      </c>
      <c r="H15" s="3">
        <v>74924</v>
      </c>
      <c r="I15" s="3">
        <v>15930</v>
      </c>
      <c r="J15" s="3">
        <v>4049077</v>
      </c>
      <c r="K15" s="15">
        <v>3446088</v>
      </c>
    </row>
    <row r="16" spans="1:11" x14ac:dyDescent="0.25">
      <c r="A16" s="13" t="s">
        <v>84</v>
      </c>
      <c r="B16" s="14">
        <v>15969001</v>
      </c>
      <c r="C16" s="3">
        <v>2141210</v>
      </c>
      <c r="D16" s="3">
        <v>795445</v>
      </c>
      <c r="E16" s="3">
        <v>1460756</v>
      </c>
      <c r="F16" s="3">
        <v>6115642</v>
      </c>
      <c r="G16" s="3">
        <v>1650379</v>
      </c>
      <c r="H16" s="3">
        <v>12247</v>
      </c>
      <c r="I16" s="3">
        <v>137486</v>
      </c>
      <c r="J16" s="3">
        <v>1403794</v>
      </c>
      <c r="K16" s="15">
        <v>2252043</v>
      </c>
    </row>
    <row r="17" spans="1:11" x14ac:dyDescent="0.25">
      <c r="A17" s="13" t="s">
        <v>83</v>
      </c>
      <c r="B17" s="14">
        <v>22026294</v>
      </c>
      <c r="C17" s="3">
        <v>1481337</v>
      </c>
      <c r="D17" s="3">
        <v>3255407</v>
      </c>
      <c r="E17" s="3">
        <v>5658187</v>
      </c>
      <c r="F17" s="3">
        <v>757879</v>
      </c>
      <c r="G17" s="3">
        <v>2173030</v>
      </c>
      <c r="H17" s="3">
        <v>86207</v>
      </c>
      <c r="I17" s="3">
        <v>296319</v>
      </c>
      <c r="J17" s="3">
        <v>2126730</v>
      </c>
      <c r="K17" s="15">
        <v>6191199</v>
      </c>
    </row>
    <row r="18" spans="1:11" x14ac:dyDescent="0.25">
      <c r="A18" s="13" t="s">
        <v>82</v>
      </c>
      <c r="B18" s="14">
        <v>3681684</v>
      </c>
      <c r="C18" s="3"/>
      <c r="D18" s="3">
        <v>549928</v>
      </c>
      <c r="E18" s="3">
        <v>1087627</v>
      </c>
      <c r="F18" s="3">
        <v>71599</v>
      </c>
      <c r="G18" s="3"/>
      <c r="H18" s="3">
        <v>2837</v>
      </c>
      <c r="I18" s="3"/>
      <c r="J18" s="3">
        <v>261980</v>
      </c>
      <c r="K18" s="15">
        <v>1250597</v>
      </c>
    </row>
    <row r="19" spans="1:11" x14ac:dyDescent="0.25">
      <c r="A19" s="13" t="s">
        <v>81</v>
      </c>
      <c r="B19" s="14">
        <v>37039353</v>
      </c>
      <c r="C19" s="3">
        <v>3108042</v>
      </c>
      <c r="D19" s="3">
        <v>9117657</v>
      </c>
      <c r="E19" s="3">
        <v>7996185</v>
      </c>
      <c r="F19" s="3">
        <v>3886003</v>
      </c>
      <c r="G19" s="3">
        <v>2615953</v>
      </c>
      <c r="H19" s="3">
        <v>162387</v>
      </c>
      <c r="I19" s="3">
        <v>315554</v>
      </c>
      <c r="J19" s="3">
        <v>4305585</v>
      </c>
      <c r="K19" s="15">
        <v>5531987</v>
      </c>
    </row>
    <row r="20" spans="1:11" x14ac:dyDescent="0.25">
      <c r="A20" s="13" t="s">
        <v>80</v>
      </c>
      <c r="B20" s="14">
        <v>94945337</v>
      </c>
      <c r="C20" s="3">
        <v>7723713</v>
      </c>
      <c r="D20" s="3">
        <v>17101930</v>
      </c>
      <c r="E20" s="3">
        <v>11558110</v>
      </c>
      <c r="F20" s="3">
        <v>18849876</v>
      </c>
      <c r="G20" s="3">
        <v>15853876</v>
      </c>
      <c r="H20" s="3">
        <v>557575</v>
      </c>
      <c r="I20" s="3">
        <v>1383263</v>
      </c>
      <c r="J20" s="3">
        <v>9887923</v>
      </c>
      <c r="K20" s="15">
        <v>12029071</v>
      </c>
    </row>
    <row r="21" spans="1:11" x14ac:dyDescent="0.25">
      <c r="A21" s="13" t="s">
        <v>79</v>
      </c>
      <c r="B21" s="14">
        <v>7992610</v>
      </c>
      <c r="C21" s="3"/>
      <c r="D21" s="3">
        <v>866278</v>
      </c>
      <c r="E21" s="3">
        <v>2047592</v>
      </c>
      <c r="F21" s="3">
        <v>576284</v>
      </c>
      <c r="G21" s="3">
        <v>1352812</v>
      </c>
      <c r="H21" s="3">
        <v>331357</v>
      </c>
      <c r="I21" s="3">
        <v>48272</v>
      </c>
      <c r="J21" s="3">
        <v>652752</v>
      </c>
      <c r="K21" s="15"/>
    </row>
    <row r="22" spans="1:11" x14ac:dyDescent="0.25">
      <c r="A22" s="13" t="s">
        <v>78</v>
      </c>
      <c r="B22" s="14">
        <v>85690445</v>
      </c>
      <c r="C22" s="3">
        <v>7367370</v>
      </c>
      <c r="D22" s="3">
        <v>12750512</v>
      </c>
      <c r="E22" s="3">
        <v>13533110</v>
      </c>
      <c r="F22" s="3">
        <v>19835462</v>
      </c>
      <c r="G22" s="3">
        <v>9285280</v>
      </c>
      <c r="H22" s="3">
        <v>549184</v>
      </c>
      <c r="I22" s="3">
        <v>2945530</v>
      </c>
      <c r="J22" s="3">
        <v>8091885</v>
      </c>
      <c r="K22" s="15">
        <v>11332113</v>
      </c>
    </row>
    <row r="23" spans="1:11" x14ac:dyDescent="0.25">
      <c r="A23" s="13" t="s">
        <v>77</v>
      </c>
      <c r="B23" s="14">
        <v>1486910478</v>
      </c>
      <c r="C23" s="3">
        <v>106127862</v>
      </c>
      <c r="D23" s="3">
        <v>103184122</v>
      </c>
      <c r="E23" s="3">
        <v>278855220</v>
      </c>
      <c r="F23" s="3">
        <v>283461596</v>
      </c>
      <c r="G23" s="3">
        <v>65949960</v>
      </c>
      <c r="H23" s="3">
        <v>57399952</v>
      </c>
      <c r="I23" s="3">
        <v>63647949</v>
      </c>
      <c r="J23" s="3">
        <v>232561374</v>
      </c>
      <c r="K23" s="15">
        <v>295722444</v>
      </c>
    </row>
    <row r="24" spans="1:11" x14ac:dyDescent="0.25">
      <c r="A24" s="13" t="s">
        <v>76</v>
      </c>
      <c r="B24" s="14">
        <v>8327431</v>
      </c>
      <c r="C24" s="3">
        <v>1181364</v>
      </c>
      <c r="D24" s="3">
        <v>824871</v>
      </c>
      <c r="E24" s="3">
        <v>1874843</v>
      </c>
      <c r="F24" s="3">
        <v>1200463</v>
      </c>
      <c r="G24" s="3">
        <v>1331098</v>
      </c>
      <c r="H24" s="3">
        <v>24776</v>
      </c>
      <c r="I24" s="3"/>
      <c r="J24" s="3">
        <v>789896</v>
      </c>
      <c r="K24" s="15"/>
    </row>
    <row r="25" spans="1:11" x14ac:dyDescent="0.25">
      <c r="A25" s="13" t="s">
        <v>75</v>
      </c>
      <c r="B25" s="14">
        <v>15053557</v>
      </c>
      <c r="C25" s="3">
        <v>1247532</v>
      </c>
      <c r="D25" s="3">
        <v>4954638</v>
      </c>
      <c r="E25" s="3">
        <v>3039482</v>
      </c>
      <c r="F25" s="3">
        <v>1030676</v>
      </c>
      <c r="G25" s="3">
        <v>1414857</v>
      </c>
      <c r="H25" s="3">
        <v>43141</v>
      </c>
      <c r="I25" s="3">
        <v>227857</v>
      </c>
      <c r="J25" s="3">
        <v>1389304</v>
      </c>
      <c r="K25" s="15">
        <v>1706070</v>
      </c>
    </row>
    <row r="26" spans="1:11" x14ac:dyDescent="0.25">
      <c r="A26" s="13" t="s">
        <v>74</v>
      </c>
      <c r="B26" s="14">
        <v>92280859</v>
      </c>
      <c r="C26" s="3">
        <v>10307055</v>
      </c>
      <c r="D26" s="3">
        <v>13313673</v>
      </c>
      <c r="E26" s="3">
        <v>15142711</v>
      </c>
      <c r="F26" s="3">
        <v>21135632</v>
      </c>
      <c r="G26" s="3">
        <v>13166865</v>
      </c>
      <c r="H26" s="3">
        <v>1318182</v>
      </c>
      <c r="I26" s="3">
        <v>1196641</v>
      </c>
      <c r="J26" s="3">
        <v>8156655</v>
      </c>
      <c r="K26" s="15">
        <v>8543445</v>
      </c>
    </row>
    <row r="27" spans="1:11" x14ac:dyDescent="0.25">
      <c r="A27" s="13" t="s">
        <v>73</v>
      </c>
      <c r="B27" s="14">
        <v>56519282</v>
      </c>
      <c r="C27" s="3">
        <v>4394635</v>
      </c>
      <c r="D27" s="3">
        <v>10654648</v>
      </c>
      <c r="E27" s="3">
        <v>6419055</v>
      </c>
      <c r="F27" s="3">
        <v>12812623</v>
      </c>
      <c r="G27" s="3">
        <v>7588899</v>
      </c>
      <c r="H27" s="3">
        <v>1022931</v>
      </c>
      <c r="I27" s="3">
        <v>1192391</v>
      </c>
      <c r="J27" s="3">
        <v>5689754</v>
      </c>
      <c r="K27" s="15">
        <v>6744346</v>
      </c>
    </row>
    <row r="28" spans="1:11" x14ac:dyDescent="0.25">
      <c r="A28" s="13" t="s">
        <v>72</v>
      </c>
      <c r="B28" s="14">
        <v>33554623</v>
      </c>
      <c r="C28" s="3">
        <v>5462118</v>
      </c>
      <c r="D28" s="3">
        <v>6344254</v>
      </c>
      <c r="E28" s="3">
        <v>10888998</v>
      </c>
      <c r="F28" s="3">
        <v>667760</v>
      </c>
      <c r="G28" s="3">
        <v>2988279</v>
      </c>
      <c r="H28" s="3">
        <v>196389</v>
      </c>
      <c r="I28" s="3">
        <v>242967</v>
      </c>
      <c r="J28" s="3">
        <v>1990007</v>
      </c>
      <c r="K28" s="15">
        <v>4773851</v>
      </c>
    </row>
    <row r="29" spans="1:11" x14ac:dyDescent="0.25">
      <c r="A29" s="13" t="s">
        <v>71</v>
      </c>
      <c r="B29" s="14">
        <v>15287773</v>
      </c>
      <c r="C29" s="3">
        <v>1640336</v>
      </c>
      <c r="D29" s="3">
        <v>5101214</v>
      </c>
      <c r="E29" s="3">
        <v>2709711</v>
      </c>
      <c r="F29" s="3">
        <v>986007</v>
      </c>
      <c r="G29" s="3">
        <v>1545369</v>
      </c>
      <c r="H29" s="3">
        <v>82102</v>
      </c>
      <c r="I29" s="3">
        <v>143426</v>
      </c>
      <c r="J29" s="3">
        <v>918793</v>
      </c>
      <c r="K29" s="15">
        <v>2160816</v>
      </c>
    </row>
    <row r="30" spans="1:11" x14ac:dyDescent="0.25">
      <c r="A30" s="13" t="s">
        <v>70</v>
      </c>
      <c r="B30" s="14">
        <v>39175201</v>
      </c>
      <c r="C30" s="3">
        <v>4313627</v>
      </c>
      <c r="D30" s="3">
        <v>9169138</v>
      </c>
      <c r="E30" s="3">
        <v>7794574</v>
      </c>
      <c r="F30" s="3">
        <v>5620703</v>
      </c>
      <c r="G30" s="3">
        <v>2939798</v>
      </c>
      <c r="H30" s="3">
        <v>90803</v>
      </c>
      <c r="I30" s="3">
        <v>1372072</v>
      </c>
      <c r="J30" s="3">
        <v>2982958</v>
      </c>
      <c r="K30" s="15">
        <v>4891528</v>
      </c>
    </row>
    <row r="31" spans="1:11" x14ac:dyDescent="0.25">
      <c r="A31" s="13" t="s">
        <v>69</v>
      </c>
      <c r="B31" s="14">
        <v>49197385</v>
      </c>
      <c r="C31" s="3">
        <v>3020262</v>
      </c>
      <c r="D31" s="3">
        <v>14501941</v>
      </c>
      <c r="E31" s="3">
        <v>8590230</v>
      </c>
      <c r="F31" s="3">
        <v>8094983</v>
      </c>
      <c r="G31" s="3">
        <v>3557131</v>
      </c>
      <c r="H31" s="3">
        <v>275752</v>
      </c>
      <c r="I31" s="3">
        <v>443614</v>
      </c>
      <c r="J31" s="3">
        <v>4749918</v>
      </c>
      <c r="K31" s="15">
        <v>5963554</v>
      </c>
    </row>
    <row r="32" spans="1:11" x14ac:dyDescent="0.25">
      <c r="A32" s="13" t="s">
        <v>68</v>
      </c>
      <c r="B32" s="14">
        <v>38221366</v>
      </c>
      <c r="C32" s="3">
        <v>4620069</v>
      </c>
      <c r="D32" s="3">
        <v>7910620</v>
      </c>
      <c r="E32" s="3">
        <v>6455465</v>
      </c>
      <c r="F32" s="3">
        <v>4609947</v>
      </c>
      <c r="G32" s="3">
        <v>4921595</v>
      </c>
      <c r="H32" s="3">
        <v>124889</v>
      </c>
      <c r="I32" s="3">
        <v>536907</v>
      </c>
      <c r="J32" s="3">
        <v>3683525</v>
      </c>
      <c r="K32" s="15">
        <v>5358350</v>
      </c>
    </row>
    <row r="33" spans="1:11" x14ac:dyDescent="0.25">
      <c r="A33" s="13" t="s">
        <v>67</v>
      </c>
      <c r="B33" s="14">
        <v>9793005</v>
      </c>
      <c r="C33" s="3">
        <v>141105</v>
      </c>
      <c r="D33" s="3">
        <v>1233533</v>
      </c>
      <c r="E33" s="3">
        <v>4945926</v>
      </c>
      <c r="F33" s="3">
        <v>1088087</v>
      </c>
      <c r="G33" s="3">
        <v>540405</v>
      </c>
      <c r="H33" s="3"/>
      <c r="I33" s="3">
        <v>38669</v>
      </c>
      <c r="J33" s="3">
        <v>591909</v>
      </c>
      <c r="K33" s="15"/>
    </row>
    <row r="34" spans="1:11" x14ac:dyDescent="0.25">
      <c r="A34" s="13" t="s">
        <v>66</v>
      </c>
      <c r="B34" s="14">
        <v>77601686</v>
      </c>
      <c r="C34" s="3">
        <v>5923760</v>
      </c>
      <c r="D34" s="3">
        <v>11128971</v>
      </c>
      <c r="E34" s="3">
        <v>17573864</v>
      </c>
      <c r="F34" s="3">
        <v>8606749</v>
      </c>
      <c r="G34" s="3">
        <v>9842682</v>
      </c>
      <c r="H34" s="3">
        <v>888251</v>
      </c>
      <c r="I34" s="3">
        <v>712026</v>
      </c>
      <c r="J34" s="3">
        <v>8212264</v>
      </c>
      <c r="K34" s="15">
        <v>14713117</v>
      </c>
    </row>
    <row r="35" spans="1:11" x14ac:dyDescent="0.25">
      <c r="A35" s="13" t="s">
        <v>65</v>
      </c>
      <c r="B35" s="14">
        <v>7154747</v>
      </c>
      <c r="C35" s="3">
        <v>867725</v>
      </c>
      <c r="D35" s="3">
        <v>1287330</v>
      </c>
      <c r="E35" s="3">
        <v>1200324</v>
      </c>
      <c r="F35" s="3">
        <v>237457</v>
      </c>
      <c r="G35" s="3">
        <v>2335918</v>
      </c>
      <c r="H35" s="3"/>
      <c r="I35" s="3"/>
      <c r="J35" s="3">
        <v>479332</v>
      </c>
      <c r="K35" s="15">
        <v>741410</v>
      </c>
    </row>
    <row r="36" spans="1:11" x14ac:dyDescent="0.25">
      <c r="A36" s="13" t="s">
        <v>64</v>
      </c>
      <c r="B36" s="14">
        <v>117121070</v>
      </c>
      <c r="C36" s="3">
        <v>8837763</v>
      </c>
      <c r="D36" s="3">
        <v>20556865</v>
      </c>
      <c r="E36" s="3">
        <v>18626265</v>
      </c>
      <c r="F36" s="3">
        <v>28685552</v>
      </c>
      <c r="G36" s="3">
        <v>7192245</v>
      </c>
      <c r="H36" s="3">
        <v>1810930</v>
      </c>
      <c r="I36" s="3">
        <v>926142</v>
      </c>
      <c r="J36" s="3">
        <v>12383364</v>
      </c>
      <c r="K36" s="15">
        <v>18101945</v>
      </c>
    </row>
    <row r="37" spans="1:11" x14ac:dyDescent="0.25">
      <c r="A37" s="13" t="s">
        <v>63</v>
      </c>
      <c r="B37" s="14">
        <v>669703028</v>
      </c>
      <c r="C37" s="3">
        <v>51701020</v>
      </c>
      <c r="D37" s="3">
        <v>85798579</v>
      </c>
      <c r="E37" s="3">
        <v>92531819</v>
      </c>
      <c r="F37" s="3">
        <v>144551058</v>
      </c>
      <c r="G37" s="3">
        <v>45151523</v>
      </c>
      <c r="H37" s="3">
        <v>13091416</v>
      </c>
      <c r="I37" s="3">
        <v>22777872</v>
      </c>
      <c r="J37" s="3">
        <v>84991915</v>
      </c>
      <c r="K37" s="15">
        <v>129107827</v>
      </c>
    </row>
    <row r="38" spans="1:11" x14ac:dyDescent="0.25">
      <c r="A38" s="24" t="s">
        <v>62</v>
      </c>
      <c r="B38" s="22">
        <v>3391335</v>
      </c>
      <c r="C38" s="4"/>
      <c r="D38" s="4"/>
      <c r="E38" s="4">
        <v>649212</v>
      </c>
      <c r="F38" s="4">
        <v>826981</v>
      </c>
      <c r="G38" s="4"/>
      <c r="H38" s="4"/>
      <c r="I38" s="4"/>
      <c r="J38" s="4">
        <v>208801</v>
      </c>
      <c r="K38" s="23">
        <v>877065</v>
      </c>
    </row>
    <row r="39" spans="1:11" x14ac:dyDescent="0.25">
      <c r="A39" s="13" t="s">
        <v>61</v>
      </c>
      <c r="B39" s="14">
        <v>16829746</v>
      </c>
      <c r="C39" s="3">
        <v>1026879</v>
      </c>
      <c r="D39" s="3">
        <v>5340490</v>
      </c>
      <c r="E39" s="3">
        <v>1436461</v>
      </c>
      <c r="F39" s="3">
        <v>3938833</v>
      </c>
      <c r="G39" s="3">
        <v>2447393</v>
      </c>
      <c r="H39" s="3">
        <v>10977</v>
      </c>
      <c r="I39" s="3">
        <v>29849</v>
      </c>
      <c r="J39" s="3">
        <v>1573826</v>
      </c>
      <c r="K39" s="15">
        <v>1025039</v>
      </c>
    </row>
    <row r="40" spans="1:11" x14ac:dyDescent="0.25">
      <c r="A40" s="13" t="s">
        <v>60</v>
      </c>
      <c r="B40" s="14">
        <v>46101408</v>
      </c>
      <c r="C40" s="3">
        <v>5227203</v>
      </c>
      <c r="D40" s="3">
        <v>8174689</v>
      </c>
      <c r="E40" s="3">
        <v>4231835</v>
      </c>
      <c r="F40" s="3">
        <v>17036711</v>
      </c>
      <c r="G40" s="3">
        <v>3134741</v>
      </c>
      <c r="H40" s="3">
        <v>310415</v>
      </c>
      <c r="I40" s="3">
        <v>322328</v>
      </c>
      <c r="J40" s="3">
        <v>3256799</v>
      </c>
      <c r="K40" s="15">
        <v>4406687</v>
      </c>
    </row>
    <row r="41" spans="1:11" x14ac:dyDescent="0.25">
      <c r="A41" s="13" t="s">
        <v>59</v>
      </c>
      <c r="B41" s="14">
        <v>36964049</v>
      </c>
      <c r="C41" s="3">
        <v>3402624</v>
      </c>
      <c r="D41" s="3">
        <v>7357020</v>
      </c>
      <c r="E41" s="3">
        <v>9863855</v>
      </c>
      <c r="F41" s="3">
        <v>2715146</v>
      </c>
      <c r="G41" s="3">
        <v>2930832</v>
      </c>
      <c r="H41" s="3">
        <v>35266</v>
      </c>
      <c r="I41" s="3">
        <v>506822</v>
      </c>
      <c r="J41" s="3">
        <v>4415176</v>
      </c>
      <c r="K41" s="15">
        <v>5737308</v>
      </c>
    </row>
    <row r="42" spans="1:11" x14ac:dyDescent="0.25">
      <c r="A42" s="13" t="s">
        <v>58</v>
      </c>
      <c r="B42" s="14">
        <v>17570183</v>
      </c>
      <c r="C42" s="3">
        <v>1229325</v>
      </c>
      <c r="D42" s="3">
        <v>4235422</v>
      </c>
      <c r="E42" s="3">
        <v>1601703</v>
      </c>
      <c r="F42" s="3">
        <v>5759996</v>
      </c>
      <c r="G42" s="3">
        <v>1947818</v>
      </c>
      <c r="H42" s="3">
        <v>16238</v>
      </c>
      <c r="I42" s="3">
        <v>219747</v>
      </c>
      <c r="J42" s="3">
        <v>1377167</v>
      </c>
      <c r="K42" s="15">
        <v>1182767</v>
      </c>
    </row>
    <row r="43" spans="1:11" x14ac:dyDescent="0.25">
      <c r="A43" s="13" t="s">
        <v>57</v>
      </c>
      <c r="B43" s="14">
        <v>30454019</v>
      </c>
      <c r="C43" s="3">
        <v>1509489</v>
      </c>
      <c r="D43" s="3">
        <v>9033388</v>
      </c>
      <c r="E43" s="3">
        <v>5361010</v>
      </c>
      <c r="F43" s="3">
        <v>6223857</v>
      </c>
      <c r="G43" s="3">
        <v>2363462</v>
      </c>
      <c r="H43" s="3">
        <v>203924</v>
      </c>
      <c r="I43" s="3">
        <v>535611</v>
      </c>
      <c r="J43" s="3">
        <v>2735930</v>
      </c>
      <c r="K43" s="15">
        <v>2487349</v>
      </c>
    </row>
    <row r="44" spans="1:11" x14ac:dyDescent="0.25">
      <c r="A44" s="13" t="s">
        <v>56</v>
      </c>
      <c r="B44" s="14">
        <v>45269722</v>
      </c>
      <c r="C44" s="3">
        <v>5981998</v>
      </c>
      <c r="D44" s="3">
        <v>9445755</v>
      </c>
      <c r="E44" s="3">
        <v>5440497</v>
      </c>
      <c r="F44" s="3">
        <v>9926876</v>
      </c>
      <c r="G44" s="3">
        <v>4289263</v>
      </c>
      <c r="H44" s="3">
        <v>406850</v>
      </c>
      <c r="I44" s="3">
        <v>728366</v>
      </c>
      <c r="J44" s="3">
        <v>3172865</v>
      </c>
      <c r="K44" s="15">
        <v>5877251</v>
      </c>
    </row>
    <row r="45" spans="1:11" x14ac:dyDescent="0.25">
      <c r="A45" s="13" t="s">
        <v>55</v>
      </c>
      <c r="B45" s="14">
        <v>12977742</v>
      </c>
      <c r="C45" s="3">
        <v>3613584</v>
      </c>
      <c r="D45" s="3">
        <v>1267122</v>
      </c>
      <c r="E45" s="3">
        <v>3134041</v>
      </c>
      <c r="F45" s="3">
        <v>593209</v>
      </c>
      <c r="G45" s="3">
        <v>1167877</v>
      </c>
      <c r="H45" s="3">
        <v>56389</v>
      </c>
      <c r="I45" s="3"/>
      <c r="J45" s="3">
        <v>894791</v>
      </c>
      <c r="K45" s="15"/>
    </row>
    <row r="46" spans="1:11" x14ac:dyDescent="0.25">
      <c r="A46" s="13" t="s">
        <v>54</v>
      </c>
      <c r="B46" s="14">
        <v>3564539</v>
      </c>
      <c r="C46" s="3">
        <v>259318</v>
      </c>
      <c r="D46" s="3"/>
      <c r="E46" s="3">
        <v>1142822</v>
      </c>
      <c r="F46" s="3">
        <v>146721</v>
      </c>
      <c r="G46" s="3"/>
      <c r="H46" s="3"/>
      <c r="I46" s="3">
        <v>29676</v>
      </c>
      <c r="J46" s="3">
        <v>362459</v>
      </c>
      <c r="K46" s="15">
        <v>288667</v>
      </c>
    </row>
    <row r="47" spans="1:11" x14ac:dyDescent="0.25">
      <c r="A47" s="13" t="s">
        <v>53</v>
      </c>
      <c r="B47" s="14">
        <v>23219806</v>
      </c>
      <c r="C47" s="3">
        <v>715623</v>
      </c>
      <c r="D47" s="3">
        <v>4961484</v>
      </c>
      <c r="E47" s="3">
        <v>7885548</v>
      </c>
      <c r="F47" s="3">
        <v>3922072</v>
      </c>
      <c r="G47" s="3">
        <v>2189517</v>
      </c>
      <c r="H47" s="3">
        <v>29172</v>
      </c>
      <c r="I47" s="3"/>
      <c r="J47" s="3">
        <v>1294591</v>
      </c>
      <c r="K47" s="15"/>
    </row>
    <row r="48" spans="1:11" x14ac:dyDescent="0.25">
      <c r="A48" s="13" t="s">
        <v>52</v>
      </c>
      <c r="B48" s="14">
        <v>3694914</v>
      </c>
      <c r="C48" s="3"/>
      <c r="D48" s="3">
        <v>693102</v>
      </c>
      <c r="E48" s="3">
        <v>464401</v>
      </c>
      <c r="F48" s="3">
        <v>43127</v>
      </c>
      <c r="G48" s="3">
        <v>1294231</v>
      </c>
      <c r="H48" s="3"/>
      <c r="I48" s="3"/>
      <c r="J48" s="3">
        <v>245564</v>
      </c>
      <c r="K48" s="15">
        <v>787559</v>
      </c>
    </row>
    <row r="49" spans="1:11" x14ac:dyDescent="0.25">
      <c r="A49" s="13" t="s">
        <v>51</v>
      </c>
      <c r="B49" s="14">
        <v>65190230</v>
      </c>
      <c r="C49" s="3">
        <v>6986121</v>
      </c>
      <c r="D49" s="3">
        <v>8285939</v>
      </c>
      <c r="E49" s="3">
        <v>11025444</v>
      </c>
      <c r="F49" s="3">
        <v>8096467</v>
      </c>
      <c r="G49" s="3">
        <v>15113757</v>
      </c>
      <c r="H49" s="3">
        <v>149880</v>
      </c>
      <c r="I49" s="3">
        <v>911995</v>
      </c>
      <c r="J49" s="3">
        <v>7830066</v>
      </c>
      <c r="K49" s="15">
        <v>6790561</v>
      </c>
    </row>
    <row r="50" spans="1:11" x14ac:dyDescent="0.25">
      <c r="A50" s="13" t="s">
        <v>50</v>
      </c>
      <c r="B50" s="14">
        <v>10484333</v>
      </c>
      <c r="C50" s="3">
        <v>1161370</v>
      </c>
      <c r="D50" s="3">
        <v>559444</v>
      </c>
      <c r="E50" s="3">
        <v>3142647</v>
      </c>
      <c r="F50" s="3">
        <v>239524</v>
      </c>
      <c r="G50" s="3">
        <v>1478095</v>
      </c>
      <c r="H50" s="3">
        <v>86574</v>
      </c>
      <c r="I50" s="3">
        <v>69265</v>
      </c>
      <c r="J50" s="3">
        <v>1294018</v>
      </c>
      <c r="K50" s="15">
        <v>2453395</v>
      </c>
    </row>
    <row r="51" spans="1:11" x14ac:dyDescent="0.25">
      <c r="A51" s="13" t="s">
        <v>49</v>
      </c>
      <c r="B51" s="14">
        <v>981751137</v>
      </c>
      <c r="C51" s="3">
        <v>82110112</v>
      </c>
      <c r="D51" s="3">
        <v>112857466</v>
      </c>
      <c r="E51" s="3">
        <v>145409606</v>
      </c>
      <c r="F51" s="3">
        <v>216405577</v>
      </c>
      <c r="G51" s="3">
        <v>50310560</v>
      </c>
      <c r="H51" s="3">
        <v>21766672</v>
      </c>
      <c r="I51" s="3">
        <v>42395408</v>
      </c>
      <c r="J51" s="3">
        <v>109506354</v>
      </c>
      <c r="K51" s="15">
        <v>200989382</v>
      </c>
    </row>
    <row r="52" spans="1:11" x14ac:dyDescent="0.25">
      <c r="A52" s="13" t="s">
        <v>48</v>
      </c>
      <c r="B52" s="14">
        <v>2657612</v>
      </c>
      <c r="C52" s="3"/>
      <c r="D52" s="3"/>
      <c r="E52" s="3"/>
      <c r="F52" s="3">
        <v>41994</v>
      </c>
      <c r="G52" s="3">
        <v>794101</v>
      </c>
      <c r="H52" s="3"/>
      <c r="I52" s="3"/>
      <c r="J52" s="3">
        <v>589228</v>
      </c>
      <c r="K52" s="15">
        <v>156300</v>
      </c>
    </row>
    <row r="53" spans="1:11" x14ac:dyDescent="0.25">
      <c r="A53" s="13" t="s">
        <v>47</v>
      </c>
      <c r="B53" s="14">
        <v>19331670</v>
      </c>
      <c r="C53" s="3">
        <v>735452</v>
      </c>
      <c r="D53" s="3">
        <v>5137410</v>
      </c>
      <c r="E53" s="3">
        <v>2381948</v>
      </c>
      <c r="F53" s="3">
        <v>1114793</v>
      </c>
      <c r="G53" s="3">
        <v>3170575</v>
      </c>
      <c r="H53" s="3">
        <v>24440</v>
      </c>
      <c r="I53" s="3">
        <v>318349</v>
      </c>
      <c r="J53" s="3">
        <v>1713027</v>
      </c>
      <c r="K53" s="15">
        <v>4735675</v>
      </c>
    </row>
    <row r="54" spans="1:11" x14ac:dyDescent="0.25">
      <c r="A54" s="13" t="s">
        <v>46</v>
      </c>
      <c r="B54" s="14">
        <v>44779337</v>
      </c>
      <c r="C54" s="3">
        <v>1957632</v>
      </c>
      <c r="D54" s="3">
        <v>10066399</v>
      </c>
      <c r="E54" s="3">
        <v>6733323</v>
      </c>
      <c r="F54" s="3">
        <v>6551208</v>
      </c>
      <c r="G54" s="3">
        <v>5386957</v>
      </c>
      <c r="H54" s="3">
        <v>564634</v>
      </c>
      <c r="I54" s="3">
        <v>2596210</v>
      </c>
      <c r="J54" s="3">
        <v>4597388</v>
      </c>
      <c r="K54" s="15">
        <v>6325586</v>
      </c>
    </row>
    <row r="55" spans="1:11" x14ac:dyDescent="0.25">
      <c r="A55" s="13" t="s">
        <v>45</v>
      </c>
      <c r="B55" s="14">
        <v>31366229</v>
      </c>
      <c r="C55" s="3">
        <v>8475231</v>
      </c>
      <c r="D55" s="3">
        <v>4815871</v>
      </c>
      <c r="E55" s="3">
        <v>482546</v>
      </c>
      <c r="F55" s="3">
        <v>2718501</v>
      </c>
      <c r="G55" s="3">
        <v>13002697</v>
      </c>
      <c r="H55" s="3">
        <v>43766</v>
      </c>
      <c r="I55" s="3">
        <v>109108</v>
      </c>
      <c r="J55" s="3">
        <v>985668</v>
      </c>
      <c r="K55" s="15">
        <v>732843</v>
      </c>
    </row>
    <row r="56" spans="1:11" x14ac:dyDescent="0.25">
      <c r="A56" s="13" t="s">
        <v>44</v>
      </c>
      <c r="B56" s="14">
        <v>34655535</v>
      </c>
      <c r="C56" s="3">
        <v>1401978</v>
      </c>
      <c r="D56" s="3">
        <v>9048250</v>
      </c>
      <c r="E56" s="3">
        <v>2440016</v>
      </c>
      <c r="F56" s="3">
        <v>10539150</v>
      </c>
      <c r="G56" s="3">
        <v>2490017</v>
      </c>
      <c r="H56" s="3">
        <v>324530</v>
      </c>
      <c r="I56" s="3">
        <v>717186</v>
      </c>
      <c r="J56" s="3">
        <v>3303467</v>
      </c>
      <c r="K56" s="15">
        <v>4390941</v>
      </c>
    </row>
    <row r="57" spans="1:11" x14ac:dyDescent="0.25">
      <c r="A57" s="13" t="s">
        <v>43</v>
      </c>
      <c r="B57" s="14">
        <v>74452271</v>
      </c>
      <c r="C57" s="3">
        <v>9620586</v>
      </c>
      <c r="D57" s="3">
        <v>9053501</v>
      </c>
      <c r="E57" s="3">
        <v>12410522</v>
      </c>
      <c r="F57" s="3">
        <v>18071154</v>
      </c>
      <c r="G57" s="3">
        <v>9603956</v>
      </c>
      <c r="H57" s="3">
        <v>229932</v>
      </c>
      <c r="I57" s="3">
        <v>553790</v>
      </c>
      <c r="J57" s="3">
        <v>8062125</v>
      </c>
      <c r="K57" s="15">
        <v>6846704</v>
      </c>
    </row>
    <row r="58" spans="1:11" x14ac:dyDescent="0.25">
      <c r="A58" s="13" t="s">
        <v>42</v>
      </c>
      <c r="B58" s="14">
        <v>22587396</v>
      </c>
      <c r="C58" s="3">
        <v>1719117</v>
      </c>
      <c r="D58" s="3">
        <v>6996597</v>
      </c>
      <c r="E58" s="3">
        <v>2814446</v>
      </c>
      <c r="F58" s="3">
        <v>1371731</v>
      </c>
      <c r="G58" s="3">
        <v>2298171</v>
      </c>
      <c r="H58" s="3">
        <v>56778</v>
      </c>
      <c r="I58" s="3">
        <v>642094</v>
      </c>
      <c r="J58" s="3">
        <v>1844593</v>
      </c>
      <c r="K58" s="15">
        <v>4843869</v>
      </c>
    </row>
    <row r="59" spans="1:11" x14ac:dyDescent="0.25">
      <c r="A59" s="13" t="s">
        <v>41</v>
      </c>
      <c r="B59" s="14">
        <v>205544580</v>
      </c>
      <c r="C59" s="3">
        <v>15055572</v>
      </c>
      <c r="D59" s="3">
        <v>30654089</v>
      </c>
      <c r="E59" s="3">
        <v>23398701</v>
      </c>
      <c r="F59" s="3">
        <v>54683534</v>
      </c>
      <c r="G59" s="3">
        <v>21602985</v>
      </c>
      <c r="H59" s="3">
        <v>4137760</v>
      </c>
      <c r="I59" s="3">
        <v>6750061</v>
      </c>
      <c r="J59" s="3">
        <v>21717108</v>
      </c>
      <c r="K59" s="15">
        <v>27544769</v>
      </c>
    </row>
    <row r="60" spans="1:11" x14ac:dyDescent="0.25">
      <c r="A60" s="13" t="s">
        <v>40</v>
      </c>
      <c r="B60" s="14">
        <v>63564792</v>
      </c>
      <c r="C60" s="3">
        <v>4136246</v>
      </c>
      <c r="D60" s="3">
        <v>8800175</v>
      </c>
      <c r="E60" s="3">
        <v>4594248</v>
      </c>
      <c r="F60" s="3">
        <v>5209680</v>
      </c>
      <c r="G60" s="3">
        <v>17340726</v>
      </c>
      <c r="H60" s="3">
        <v>229387</v>
      </c>
      <c r="I60" s="3">
        <v>705320</v>
      </c>
      <c r="J60" s="3">
        <v>4141944</v>
      </c>
      <c r="K60" s="15">
        <v>18407066</v>
      </c>
    </row>
    <row r="61" spans="1:11" x14ac:dyDescent="0.25">
      <c r="A61" s="13" t="s">
        <v>39</v>
      </c>
      <c r="B61" s="14">
        <v>33422451</v>
      </c>
      <c r="C61" s="3">
        <v>3501560</v>
      </c>
      <c r="D61" s="3">
        <v>7635889</v>
      </c>
      <c r="E61" s="3">
        <v>5087211</v>
      </c>
      <c r="F61" s="3">
        <v>5513373</v>
      </c>
      <c r="G61" s="3">
        <v>4468016</v>
      </c>
      <c r="H61" s="3">
        <v>191970</v>
      </c>
      <c r="I61" s="3">
        <v>477442</v>
      </c>
      <c r="J61" s="3">
        <v>2805884</v>
      </c>
      <c r="K61" s="15">
        <v>3741105</v>
      </c>
    </row>
    <row r="62" spans="1:11" x14ac:dyDescent="0.25">
      <c r="A62" s="13" t="s">
        <v>38</v>
      </c>
      <c r="B62" s="14">
        <v>138121565</v>
      </c>
      <c r="C62" s="3">
        <v>12032490</v>
      </c>
      <c r="D62" s="3">
        <v>17022995</v>
      </c>
      <c r="E62" s="3">
        <v>23720971</v>
      </c>
      <c r="F62" s="3">
        <v>24929263</v>
      </c>
      <c r="G62" s="3">
        <v>17505788</v>
      </c>
      <c r="H62" s="3">
        <v>1497476</v>
      </c>
      <c r="I62" s="3">
        <v>3509373</v>
      </c>
      <c r="J62" s="3">
        <v>17152639</v>
      </c>
      <c r="K62" s="15">
        <v>20750571</v>
      </c>
    </row>
    <row r="63" spans="1:11" x14ac:dyDescent="0.25">
      <c r="A63" s="13" t="s">
        <v>37</v>
      </c>
      <c r="B63" s="14">
        <v>61687350</v>
      </c>
      <c r="C63" s="3">
        <v>7937613</v>
      </c>
      <c r="D63" s="3">
        <v>11162130</v>
      </c>
      <c r="E63" s="3">
        <v>7653875</v>
      </c>
      <c r="F63" s="3">
        <v>4820083</v>
      </c>
      <c r="G63" s="3">
        <v>10657567</v>
      </c>
      <c r="H63" s="3">
        <v>488648</v>
      </c>
      <c r="I63" s="3">
        <v>1830873</v>
      </c>
      <c r="J63" s="3">
        <v>6667196</v>
      </c>
      <c r="K63" s="15">
        <v>10469365</v>
      </c>
    </row>
    <row r="64" spans="1:11" x14ac:dyDescent="0.25">
      <c r="A64" s="13" t="s">
        <v>36</v>
      </c>
      <c r="B64" s="14">
        <v>23630773</v>
      </c>
      <c r="C64" s="3">
        <v>4449813</v>
      </c>
      <c r="D64" s="3">
        <v>5462294</v>
      </c>
      <c r="E64" s="3">
        <v>1912497</v>
      </c>
      <c r="F64" s="3">
        <v>1026063</v>
      </c>
      <c r="G64" s="3">
        <v>4560216</v>
      </c>
      <c r="H64" s="3">
        <v>80438</v>
      </c>
      <c r="I64" s="3">
        <v>149947</v>
      </c>
      <c r="J64" s="3">
        <v>1752448</v>
      </c>
      <c r="K64" s="15">
        <v>4237057</v>
      </c>
    </row>
    <row r="65" spans="1:11" x14ac:dyDescent="0.25">
      <c r="A65" s="13" t="s">
        <v>35</v>
      </c>
      <c r="B65" s="14">
        <v>4465618</v>
      </c>
      <c r="C65" s="3"/>
      <c r="D65" s="3">
        <v>812334</v>
      </c>
      <c r="E65" s="3">
        <v>1952435</v>
      </c>
      <c r="F65" s="3">
        <v>154707</v>
      </c>
      <c r="G65" s="3"/>
      <c r="H65" s="3"/>
      <c r="I65" s="3"/>
      <c r="J65" s="3">
        <v>463783</v>
      </c>
      <c r="K65" s="15">
        <v>305601</v>
      </c>
    </row>
    <row r="66" spans="1:11" x14ac:dyDescent="0.25">
      <c r="A66" s="13" t="s">
        <v>34</v>
      </c>
      <c r="B66" s="14">
        <v>54299413</v>
      </c>
      <c r="C66" s="3">
        <v>5307021</v>
      </c>
      <c r="D66" s="3">
        <v>14532382</v>
      </c>
      <c r="E66" s="3">
        <v>8368981</v>
      </c>
      <c r="F66" s="3">
        <v>7777762</v>
      </c>
      <c r="G66" s="3">
        <v>6295565</v>
      </c>
      <c r="H66" s="3">
        <v>216929</v>
      </c>
      <c r="I66" s="3">
        <v>1251561</v>
      </c>
      <c r="J66" s="3">
        <v>5428344</v>
      </c>
      <c r="K66" s="15">
        <v>5120868</v>
      </c>
    </row>
    <row r="67" spans="1:11" x14ac:dyDescent="0.25">
      <c r="A67" s="13" t="s">
        <v>33</v>
      </c>
      <c r="B67" s="14">
        <v>293510776</v>
      </c>
      <c r="C67" s="3">
        <v>29538247</v>
      </c>
      <c r="D67" s="3">
        <v>62816315</v>
      </c>
      <c r="E67" s="3">
        <v>41532230</v>
      </c>
      <c r="F67" s="3">
        <v>62139138</v>
      </c>
      <c r="G67" s="3">
        <v>19236770</v>
      </c>
      <c r="H67" s="3">
        <v>6024472</v>
      </c>
      <c r="I67" s="3">
        <v>8818759</v>
      </c>
      <c r="J67" s="3">
        <v>33565372</v>
      </c>
      <c r="K67" s="15">
        <v>29839473</v>
      </c>
    </row>
    <row r="68" spans="1:11" x14ac:dyDescent="0.25">
      <c r="A68" s="13" t="s">
        <v>32</v>
      </c>
      <c r="B68" s="14">
        <v>2463426</v>
      </c>
      <c r="C68" s="3"/>
      <c r="D68" s="3">
        <v>216996</v>
      </c>
      <c r="E68" s="3">
        <v>530776</v>
      </c>
      <c r="F68" s="3"/>
      <c r="G68" s="3"/>
      <c r="H68" s="3">
        <v>9997</v>
      </c>
      <c r="I68" s="3"/>
      <c r="J68" s="3">
        <v>156509</v>
      </c>
      <c r="K68" s="15">
        <v>1220769</v>
      </c>
    </row>
    <row r="69" spans="1:11" x14ac:dyDescent="0.25">
      <c r="A69" s="13" t="s">
        <v>31</v>
      </c>
      <c r="B69" s="14">
        <v>7347538</v>
      </c>
      <c r="C69" s="3">
        <v>359570</v>
      </c>
      <c r="D69" s="3">
        <v>925681</v>
      </c>
      <c r="E69" s="3">
        <v>1247488</v>
      </c>
      <c r="F69" s="3">
        <v>674745</v>
      </c>
      <c r="G69" s="3">
        <v>1852553</v>
      </c>
      <c r="H69" s="3"/>
      <c r="I69" s="3"/>
      <c r="J69" s="3">
        <v>841789</v>
      </c>
      <c r="K69" s="15">
        <v>1440420</v>
      </c>
    </row>
    <row r="70" spans="1:11" x14ac:dyDescent="0.25">
      <c r="A70" s="13" t="s">
        <v>30</v>
      </c>
      <c r="B70" s="14">
        <v>49753700</v>
      </c>
      <c r="C70" s="3">
        <v>3127382</v>
      </c>
      <c r="D70" s="3">
        <v>7838420</v>
      </c>
      <c r="E70" s="3">
        <v>4012609</v>
      </c>
      <c r="F70" s="3">
        <v>17221671</v>
      </c>
      <c r="G70" s="3">
        <v>4381806</v>
      </c>
      <c r="H70" s="3">
        <v>495354</v>
      </c>
      <c r="I70" s="3">
        <v>408930</v>
      </c>
      <c r="J70" s="3">
        <v>2826812</v>
      </c>
      <c r="K70" s="15">
        <v>9440715</v>
      </c>
    </row>
    <row r="71" spans="1:11" x14ac:dyDescent="0.25">
      <c r="A71" s="13" t="s">
        <v>29</v>
      </c>
      <c r="B71" s="14">
        <v>15528393</v>
      </c>
      <c r="C71" s="3">
        <v>1624816</v>
      </c>
      <c r="D71" s="3">
        <v>1367668</v>
      </c>
      <c r="E71" s="3">
        <v>3586595</v>
      </c>
      <c r="F71" s="3">
        <v>1370999</v>
      </c>
      <c r="G71" s="3">
        <v>2238523</v>
      </c>
      <c r="H71" s="3">
        <v>71468</v>
      </c>
      <c r="I71" s="3">
        <v>366657</v>
      </c>
      <c r="J71" s="3">
        <v>1780227</v>
      </c>
      <c r="K71" s="15">
        <v>3121441</v>
      </c>
    </row>
    <row r="72" spans="1:11" x14ac:dyDescent="0.25">
      <c r="A72" s="24" t="s">
        <v>28</v>
      </c>
      <c r="B72" s="22">
        <v>5975202</v>
      </c>
      <c r="C72" s="4">
        <v>1725490</v>
      </c>
      <c r="D72" s="4">
        <v>545200</v>
      </c>
      <c r="E72" s="4">
        <v>937020</v>
      </c>
      <c r="F72" s="4">
        <v>272667</v>
      </c>
      <c r="G72" s="4">
        <v>965311</v>
      </c>
      <c r="H72" s="4"/>
      <c r="I72" s="4"/>
      <c r="J72" s="4">
        <v>193160</v>
      </c>
      <c r="K72" s="23">
        <v>1323581</v>
      </c>
    </row>
    <row r="73" spans="1:11" x14ac:dyDescent="0.25">
      <c r="A73" s="13" t="s">
        <v>27</v>
      </c>
      <c r="B73" s="14">
        <v>4284876</v>
      </c>
      <c r="C73" s="3"/>
      <c r="D73" s="3"/>
      <c r="E73" s="3">
        <v>1206001</v>
      </c>
      <c r="F73" s="3">
        <v>713448</v>
      </c>
      <c r="G73" s="3">
        <v>819859</v>
      </c>
      <c r="H73" s="3"/>
      <c r="I73" s="3"/>
      <c r="J73" s="3">
        <v>254377</v>
      </c>
      <c r="K73" s="15">
        <v>584743</v>
      </c>
    </row>
    <row r="74" spans="1:11" x14ac:dyDescent="0.25">
      <c r="A74" s="13" t="s">
        <v>26</v>
      </c>
      <c r="B74" s="14">
        <v>7748097</v>
      </c>
      <c r="C74" s="3"/>
      <c r="D74" s="3">
        <v>1252221</v>
      </c>
      <c r="E74" s="3">
        <v>1775197</v>
      </c>
      <c r="F74" s="3">
        <v>35561</v>
      </c>
      <c r="G74" s="3">
        <v>1939824</v>
      </c>
      <c r="H74" s="3">
        <v>24261</v>
      </c>
      <c r="I74" s="3"/>
      <c r="J74" s="3">
        <v>925660</v>
      </c>
      <c r="K74" s="15">
        <v>1765364</v>
      </c>
    </row>
    <row r="75" spans="1:11" x14ac:dyDescent="0.25">
      <c r="A75" s="13" t="s">
        <v>25</v>
      </c>
      <c r="B75" s="14">
        <v>157505167</v>
      </c>
      <c r="C75" s="3">
        <v>15887360</v>
      </c>
      <c r="D75" s="3">
        <v>29954827</v>
      </c>
      <c r="E75" s="3">
        <v>18499088</v>
      </c>
      <c r="F75" s="3">
        <v>30464027</v>
      </c>
      <c r="G75" s="3">
        <v>14265623</v>
      </c>
      <c r="H75" s="3">
        <v>2488574</v>
      </c>
      <c r="I75" s="3">
        <v>4212030</v>
      </c>
      <c r="J75" s="3">
        <v>18153194</v>
      </c>
      <c r="K75" s="15">
        <v>23580444</v>
      </c>
    </row>
    <row r="76" spans="1:11" x14ac:dyDescent="0.25">
      <c r="A76" s="13" t="s">
        <v>24</v>
      </c>
      <c r="B76" s="14">
        <v>34168653</v>
      </c>
      <c r="C76" s="3">
        <v>4960251</v>
      </c>
      <c r="D76" s="3">
        <v>8420611</v>
      </c>
      <c r="E76" s="3">
        <v>4927016</v>
      </c>
      <c r="F76" s="3">
        <v>3162613</v>
      </c>
      <c r="G76" s="3">
        <v>3908289</v>
      </c>
      <c r="H76" s="3">
        <v>163541</v>
      </c>
      <c r="I76" s="3">
        <v>783253</v>
      </c>
      <c r="J76" s="3">
        <v>3709956</v>
      </c>
      <c r="K76" s="15">
        <v>4133124</v>
      </c>
    </row>
    <row r="77" spans="1:11" x14ac:dyDescent="0.25">
      <c r="A77" s="13" t="s">
        <v>23</v>
      </c>
      <c r="B77" s="14">
        <v>49460649</v>
      </c>
      <c r="C77" s="3">
        <v>4458422</v>
      </c>
      <c r="D77" s="3">
        <v>8656155</v>
      </c>
      <c r="E77" s="3">
        <v>11787556</v>
      </c>
      <c r="F77" s="3">
        <v>9768245</v>
      </c>
      <c r="G77" s="3">
        <v>3263778</v>
      </c>
      <c r="H77" s="3">
        <v>174429</v>
      </c>
      <c r="I77" s="3">
        <v>847247</v>
      </c>
      <c r="J77" s="3">
        <v>4657814</v>
      </c>
      <c r="K77" s="15">
        <v>5847004</v>
      </c>
    </row>
    <row r="78" spans="1:11" x14ac:dyDescent="0.25">
      <c r="A78" s="13" t="s">
        <v>22</v>
      </c>
      <c r="B78" s="14">
        <v>83057261</v>
      </c>
      <c r="C78" s="3">
        <v>5100837</v>
      </c>
      <c r="D78" s="3">
        <v>11286629</v>
      </c>
      <c r="E78" s="3">
        <v>15070453</v>
      </c>
      <c r="F78" s="3">
        <v>15567567</v>
      </c>
      <c r="G78" s="3">
        <v>13421491</v>
      </c>
      <c r="H78" s="3">
        <v>355553</v>
      </c>
      <c r="I78" s="3">
        <v>1080954</v>
      </c>
      <c r="J78" s="3">
        <v>9250241</v>
      </c>
      <c r="K78" s="15">
        <v>11923535</v>
      </c>
    </row>
    <row r="79" spans="1:11" x14ac:dyDescent="0.25">
      <c r="A79" s="13" t="s">
        <v>21</v>
      </c>
      <c r="B79" s="14">
        <v>535488231</v>
      </c>
      <c r="C79" s="3">
        <v>43558252</v>
      </c>
      <c r="D79" s="3">
        <v>72316517</v>
      </c>
      <c r="E79" s="3">
        <v>91909701</v>
      </c>
      <c r="F79" s="3">
        <v>117876159</v>
      </c>
      <c r="G79" s="3">
        <v>43704347</v>
      </c>
      <c r="H79" s="3">
        <v>8673772</v>
      </c>
      <c r="I79" s="3">
        <v>15206745</v>
      </c>
      <c r="J79" s="3">
        <v>60861623</v>
      </c>
      <c r="K79" s="15">
        <v>81381116</v>
      </c>
    </row>
    <row r="80" spans="1:11" x14ac:dyDescent="0.25">
      <c r="A80" s="13" t="s">
        <v>20</v>
      </c>
      <c r="B80" s="14">
        <v>18866680</v>
      </c>
      <c r="C80" s="3">
        <v>1302175</v>
      </c>
      <c r="D80" s="3">
        <v>6714755</v>
      </c>
      <c r="E80" s="3">
        <v>2336339</v>
      </c>
      <c r="F80" s="3">
        <v>1457254</v>
      </c>
      <c r="G80" s="3">
        <v>1924008</v>
      </c>
      <c r="H80" s="3">
        <v>44308</v>
      </c>
      <c r="I80" s="3">
        <v>310369</v>
      </c>
      <c r="J80" s="3">
        <v>1776631</v>
      </c>
      <c r="K80" s="15">
        <v>3000841</v>
      </c>
    </row>
    <row r="81" spans="1:11" x14ac:dyDescent="0.25">
      <c r="A81" s="13" t="s">
        <v>19</v>
      </c>
      <c r="B81" s="14">
        <v>14150271</v>
      </c>
      <c r="C81" s="3">
        <v>702944</v>
      </c>
      <c r="D81" s="3">
        <v>5418332</v>
      </c>
      <c r="E81" s="3">
        <v>1060313</v>
      </c>
      <c r="F81" s="3">
        <v>850945</v>
      </c>
      <c r="G81" s="3">
        <v>2540329</v>
      </c>
      <c r="H81" s="3">
        <v>18139</v>
      </c>
      <c r="I81" s="3"/>
      <c r="J81" s="3">
        <v>1315523</v>
      </c>
      <c r="K81" s="15"/>
    </row>
    <row r="82" spans="1:11" x14ac:dyDescent="0.25">
      <c r="A82" s="13" t="s">
        <v>18</v>
      </c>
      <c r="B82" s="14">
        <v>226797739</v>
      </c>
      <c r="C82" s="3">
        <v>23969736</v>
      </c>
      <c r="D82" s="3">
        <v>16706160</v>
      </c>
      <c r="E82" s="3">
        <v>43757511</v>
      </c>
      <c r="F82" s="3">
        <v>19206729</v>
      </c>
      <c r="G82" s="3">
        <v>13932851</v>
      </c>
      <c r="H82" s="3">
        <v>18087356</v>
      </c>
      <c r="I82" s="3">
        <v>4208283</v>
      </c>
      <c r="J82" s="3">
        <v>47452949</v>
      </c>
      <c r="K82" s="15">
        <v>39476165</v>
      </c>
    </row>
    <row r="83" spans="1:11" x14ac:dyDescent="0.25">
      <c r="A83" s="13" t="s">
        <v>17</v>
      </c>
      <c r="B83" s="14">
        <v>1322392964</v>
      </c>
      <c r="C83" s="3">
        <v>76778654</v>
      </c>
      <c r="D83" s="3">
        <v>160792389</v>
      </c>
      <c r="E83" s="3">
        <v>202958166</v>
      </c>
      <c r="F83" s="3">
        <v>318000616</v>
      </c>
      <c r="G83" s="3">
        <v>97454732</v>
      </c>
      <c r="H83" s="3">
        <v>31647550</v>
      </c>
      <c r="I83" s="3">
        <v>47670147</v>
      </c>
      <c r="J83" s="3">
        <v>166056847</v>
      </c>
      <c r="K83" s="15">
        <v>221033863</v>
      </c>
    </row>
    <row r="84" spans="1:11" x14ac:dyDescent="0.25">
      <c r="A84" s="13" t="s">
        <v>16</v>
      </c>
      <c r="B84" s="14">
        <v>17834441</v>
      </c>
      <c r="C84" s="3">
        <v>1331731</v>
      </c>
      <c r="D84" s="3">
        <v>4645196</v>
      </c>
      <c r="E84" s="3">
        <v>1778702</v>
      </c>
      <c r="F84" s="3">
        <v>494218</v>
      </c>
      <c r="G84" s="3">
        <v>5335473</v>
      </c>
      <c r="H84" s="3">
        <v>13127</v>
      </c>
      <c r="I84" s="3">
        <v>589508</v>
      </c>
      <c r="J84" s="3">
        <v>1447090</v>
      </c>
      <c r="K84" s="15">
        <v>2199397</v>
      </c>
    </row>
    <row r="85" spans="1:11" x14ac:dyDescent="0.25">
      <c r="A85" s="13" t="s">
        <v>15</v>
      </c>
      <c r="B85" s="14">
        <v>7591512</v>
      </c>
      <c r="C85" s="3">
        <v>2360716</v>
      </c>
      <c r="D85" s="3">
        <v>1022575</v>
      </c>
      <c r="E85" s="3">
        <v>1457848</v>
      </c>
      <c r="F85" s="3">
        <v>183675</v>
      </c>
      <c r="G85" s="3">
        <v>1396764</v>
      </c>
      <c r="H85" s="3"/>
      <c r="I85" s="3">
        <v>52455</v>
      </c>
      <c r="J85" s="3">
        <v>674863</v>
      </c>
      <c r="K85" s="15"/>
    </row>
    <row r="86" spans="1:11" x14ac:dyDescent="0.25">
      <c r="A86" s="13" t="s">
        <v>14</v>
      </c>
      <c r="B86" s="14">
        <v>256498464</v>
      </c>
      <c r="C86" s="3">
        <v>13834796</v>
      </c>
      <c r="D86" s="3">
        <v>34412836</v>
      </c>
      <c r="E86" s="3">
        <v>35018170</v>
      </c>
      <c r="F86" s="3">
        <v>78359049</v>
      </c>
      <c r="G86" s="3">
        <v>13495996</v>
      </c>
      <c r="H86" s="3">
        <v>4555086</v>
      </c>
      <c r="I86" s="3">
        <v>3529643</v>
      </c>
      <c r="J86" s="3">
        <v>29153131</v>
      </c>
      <c r="K86" s="15">
        <v>44139758</v>
      </c>
    </row>
    <row r="87" spans="1:11" x14ac:dyDescent="0.25">
      <c r="A87" s="13" t="s">
        <v>13</v>
      </c>
      <c r="B87" s="14">
        <v>226950925</v>
      </c>
      <c r="C87" s="3">
        <v>18933872</v>
      </c>
      <c r="D87" s="3">
        <v>36321432</v>
      </c>
      <c r="E87" s="3">
        <v>48258011</v>
      </c>
      <c r="F87" s="3">
        <v>41721977</v>
      </c>
      <c r="G87" s="3">
        <v>17120716</v>
      </c>
      <c r="H87" s="3">
        <v>2975273</v>
      </c>
      <c r="I87" s="3">
        <v>3192248</v>
      </c>
      <c r="J87" s="3">
        <v>28002272</v>
      </c>
      <c r="K87" s="15">
        <v>30425125</v>
      </c>
    </row>
    <row r="88" spans="1:11" x14ac:dyDescent="0.25">
      <c r="A88" s="13" t="s">
        <v>12</v>
      </c>
      <c r="B88" s="14">
        <v>52632772</v>
      </c>
      <c r="C88" s="3">
        <v>8232431</v>
      </c>
      <c r="D88" s="3">
        <v>9497194</v>
      </c>
      <c r="E88" s="3">
        <v>8547592</v>
      </c>
      <c r="F88" s="3">
        <v>9621457</v>
      </c>
      <c r="G88" s="3">
        <v>4976196</v>
      </c>
      <c r="H88" s="3">
        <v>243096</v>
      </c>
      <c r="I88" s="3">
        <v>487588</v>
      </c>
      <c r="J88" s="3">
        <v>4661550</v>
      </c>
      <c r="K88" s="15">
        <v>6365668</v>
      </c>
    </row>
    <row r="89" spans="1:11" x14ac:dyDescent="0.25">
      <c r="A89" s="13" t="s">
        <v>11</v>
      </c>
      <c r="B89" s="14">
        <v>6118239</v>
      </c>
      <c r="C89" s="3"/>
      <c r="D89" s="3"/>
      <c r="E89" s="3">
        <v>1744183</v>
      </c>
      <c r="F89" s="3">
        <v>139227</v>
      </c>
      <c r="G89" s="3">
        <v>632199</v>
      </c>
      <c r="H89" s="3">
        <v>1261</v>
      </c>
      <c r="I89" s="3"/>
      <c r="J89" s="3">
        <v>998681</v>
      </c>
      <c r="K89" s="15">
        <v>2157201</v>
      </c>
    </row>
    <row r="90" spans="1:11" x14ac:dyDescent="0.25">
      <c r="A90" s="13" t="s">
        <v>10</v>
      </c>
      <c r="B90" s="14">
        <v>15522823</v>
      </c>
      <c r="C90" s="3">
        <v>380137</v>
      </c>
      <c r="D90" s="3">
        <v>3775820</v>
      </c>
      <c r="E90" s="3">
        <v>3483950</v>
      </c>
      <c r="F90" s="3">
        <v>1445638</v>
      </c>
      <c r="G90" s="3">
        <v>2561203</v>
      </c>
      <c r="H90" s="3">
        <v>282833</v>
      </c>
      <c r="I90" s="3">
        <v>95773</v>
      </c>
      <c r="J90" s="3">
        <v>1537672</v>
      </c>
      <c r="K90" s="15">
        <v>1959797</v>
      </c>
    </row>
    <row r="91" spans="1:11" x14ac:dyDescent="0.25">
      <c r="A91" s="13" t="s">
        <v>9</v>
      </c>
      <c r="B91" s="14">
        <v>11103239</v>
      </c>
      <c r="C91" s="3">
        <v>1514725</v>
      </c>
      <c r="D91" s="3">
        <v>928040</v>
      </c>
      <c r="E91" s="3">
        <v>4011656</v>
      </c>
      <c r="F91" s="3">
        <v>1323191</v>
      </c>
      <c r="G91" s="3">
        <v>381784</v>
      </c>
      <c r="H91" s="3">
        <v>13152</v>
      </c>
      <c r="I91" s="3">
        <v>279666</v>
      </c>
      <c r="J91" s="3">
        <v>862035</v>
      </c>
      <c r="K91" s="15">
        <v>1788990</v>
      </c>
    </row>
    <row r="92" spans="1:11" x14ac:dyDescent="0.25">
      <c r="A92" s="13" t="s">
        <v>8</v>
      </c>
      <c r="B92" s="14">
        <v>1397745</v>
      </c>
      <c r="C92" s="3">
        <v>198092</v>
      </c>
      <c r="D92" s="3">
        <v>250074</v>
      </c>
      <c r="E92" s="3">
        <v>268585</v>
      </c>
      <c r="F92" s="3"/>
      <c r="G92" s="3">
        <v>438491</v>
      </c>
      <c r="H92" s="3"/>
      <c r="I92" s="3"/>
      <c r="J92" s="3">
        <v>16978</v>
      </c>
      <c r="K92" s="15">
        <v>167931</v>
      </c>
    </row>
    <row r="93" spans="1:11" x14ac:dyDescent="0.25">
      <c r="A93" s="13" t="s">
        <v>7</v>
      </c>
      <c r="B93" s="14">
        <v>42309547</v>
      </c>
      <c r="C93" s="3">
        <v>6298608</v>
      </c>
      <c r="D93" s="3">
        <v>11349836</v>
      </c>
      <c r="E93" s="3">
        <v>6207633</v>
      </c>
      <c r="F93" s="3">
        <v>3363850</v>
      </c>
      <c r="G93" s="3">
        <v>4318816</v>
      </c>
      <c r="H93" s="3">
        <v>137615</v>
      </c>
      <c r="I93" s="3">
        <v>1061866</v>
      </c>
      <c r="J93" s="3">
        <v>3699189</v>
      </c>
      <c r="K93" s="15">
        <v>5872134</v>
      </c>
    </row>
    <row r="94" spans="1:11" x14ac:dyDescent="0.25">
      <c r="A94" s="13" t="s">
        <v>6</v>
      </c>
      <c r="B94" s="14">
        <v>249760000</v>
      </c>
      <c r="C94" s="3">
        <v>21236267</v>
      </c>
      <c r="D94" s="3">
        <v>33669985</v>
      </c>
      <c r="E94" s="3">
        <v>38864731</v>
      </c>
      <c r="F94" s="3">
        <v>68365842</v>
      </c>
      <c r="G94" s="3">
        <v>10288039</v>
      </c>
      <c r="H94" s="3">
        <v>4462476</v>
      </c>
      <c r="I94" s="3">
        <v>10055333</v>
      </c>
      <c r="J94" s="3">
        <v>27313421</v>
      </c>
      <c r="K94" s="15">
        <v>35503906</v>
      </c>
    </row>
    <row r="95" spans="1:11" x14ac:dyDescent="0.25">
      <c r="A95" s="13" t="s">
        <v>5</v>
      </c>
      <c r="B95" s="14">
        <v>12378382</v>
      </c>
      <c r="C95" s="3">
        <v>574909</v>
      </c>
      <c r="D95" s="3">
        <v>794544</v>
      </c>
      <c r="E95" s="3">
        <v>1634425</v>
      </c>
      <c r="F95" s="3">
        <v>75545</v>
      </c>
      <c r="G95" s="3">
        <v>1808710</v>
      </c>
      <c r="H95" s="3">
        <v>15149</v>
      </c>
      <c r="I95" s="3"/>
      <c r="J95" s="3">
        <v>800049</v>
      </c>
      <c r="K95" s="15"/>
    </row>
    <row r="96" spans="1:11" x14ac:dyDescent="0.25">
      <c r="A96" s="13" t="s">
        <v>4</v>
      </c>
      <c r="B96" s="14">
        <v>35771237</v>
      </c>
      <c r="C96" s="3">
        <v>1868814</v>
      </c>
      <c r="D96" s="3">
        <v>9016579</v>
      </c>
      <c r="E96" s="3">
        <v>4598647</v>
      </c>
      <c r="F96" s="3">
        <v>4342227</v>
      </c>
      <c r="G96" s="3">
        <v>3185016</v>
      </c>
      <c r="H96" s="3">
        <v>653786</v>
      </c>
      <c r="I96" s="3">
        <v>786918</v>
      </c>
      <c r="J96" s="3">
        <v>3300418</v>
      </c>
      <c r="K96" s="15">
        <v>8018832</v>
      </c>
    </row>
    <row r="97" spans="1:11" x14ac:dyDescent="0.25">
      <c r="A97" s="13" t="s">
        <v>3</v>
      </c>
      <c r="B97" s="14">
        <v>27142732</v>
      </c>
      <c r="C97" s="3">
        <v>2378784</v>
      </c>
      <c r="D97" s="3">
        <v>7284619</v>
      </c>
      <c r="E97" s="3">
        <v>1223165</v>
      </c>
      <c r="F97" s="3">
        <v>7148690</v>
      </c>
      <c r="G97" s="3">
        <v>3368053</v>
      </c>
      <c r="H97" s="3">
        <v>30190</v>
      </c>
      <c r="I97" s="3">
        <v>334460</v>
      </c>
      <c r="J97" s="3">
        <v>2157380</v>
      </c>
      <c r="K97" s="15">
        <v>3217391</v>
      </c>
    </row>
    <row r="98" spans="1:11" x14ac:dyDescent="0.25">
      <c r="A98" s="13" t="s">
        <v>2</v>
      </c>
      <c r="B98" s="14">
        <v>553273770</v>
      </c>
      <c r="C98" s="3">
        <v>30690080</v>
      </c>
      <c r="D98" s="3">
        <v>82119175</v>
      </c>
      <c r="E98" s="3">
        <v>86522974</v>
      </c>
      <c r="F98" s="3">
        <v>155234435</v>
      </c>
      <c r="G98" s="3">
        <v>17930395</v>
      </c>
      <c r="H98" s="3">
        <v>13680093</v>
      </c>
      <c r="I98" s="3">
        <v>26732375</v>
      </c>
      <c r="J98" s="3">
        <v>50750021</v>
      </c>
      <c r="K98" s="15">
        <v>89614223</v>
      </c>
    </row>
    <row r="99" spans="1:11" x14ac:dyDescent="0.25">
      <c r="A99" s="13" t="s">
        <v>1</v>
      </c>
      <c r="B99" s="14">
        <v>237571430</v>
      </c>
      <c r="C99" s="3">
        <v>29032634</v>
      </c>
      <c r="D99" s="3">
        <v>24855993</v>
      </c>
      <c r="E99" s="3">
        <v>42965988</v>
      </c>
      <c r="F99" s="3">
        <v>59857130</v>
      </c>
      <c r="G99" s="3">
        <v>23041950</v>
      </c>
      <c r="H99" s="3">
        <v>3797805</v>
      </c>
      <c r="I99" s="3">
        <v>5780098</v>
      </c>
      <c r="J99" s="3">
        <v>22879915</v>
      </c>
      <c r="K99" s="15">
        <v>25359917</v>
      </c>
    </row>
    <row r="100" spans="1:11" x14ac:dyDescent="0.25">
      <c r="A100" s="16" t="s">
        <v>0</v>
      </c>
      <c r="B100" s="17">
        <v>10396055813</v>
      </c>
      <c r="C100" s="18">
        <v>829839734</v>
      </c>
      <c r="D100" s="18">
        <v>1420808272</v>
      </c>
      <c r="E100" s="18">
        <v>1672666054</v>
      </c>
      <c r="F100" s="18">
        <v>2175877050</v>
      </c>
      <c r="G100" s="18">
        <v>823274429</v>
      </c>
      <c r="H100" s="18">
        <v>215250166</v>
      </c>
      <c r="I100" s="18">
        <v>313412990</v>
      </c>
      <c r="J100" s="18">
        <v>1229468515</v>
      </c>
      <c r="K100" s="19">
        <v>1715458604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610F-13A3-475C-A633-1EFFA04B47A2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123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132403797</v>
      </c>
      <c r="C5" s="11">
        <v>7776280</v>
      </c>
      <c r="D5" s="11">
        <v>21680125</v>
      </c>
      <c r="E5" s="11">
        <v>22789132</v>
      </c>
      <c r="F5" s="11">
        <v>33445953</v>
      </c>
      <c r="G5" s="11">
        <v>6184739</v>
      </c>
      <c r="H5" s="11">
        <v>1962915</v>
      </c>
      <c r="I5" s="11">
        <v>1895317</v>
      </c>
      <c r="J5" s="11">
        <v>16312974</v>
      </c>
      <c r="K5" s="12">
        <v>20356362</v>
      </c>
    </row>
    <row r="6" spans="1:11" x14ac:dyDescent="0.25">
      <c r="A6" s="13" t="s">
        <v>94</v>
      </c>
      <c r="B6" s="14">
        <v>70592091</v>
      </c>
      <c r="C6" s="3">
        <v>7540856</v>
      </c>
      <c r="D6" s="3">
        <v>11579367</v>
      </c>
      <c r="E6" s="3">
        <v>11303025</v>
      </c>
      <c r="F6" s="3">
        <v>14933125</v>
      </c>
      <c r="G6" s="3">
        <v>5309656</v>
      </c>
      <c r="H6" s="3">
        <v>809113</v>
      </c>
      <c r="I6" s="3">
        <v>1844968</v>
      </c>
      <c r="J6" s="3">
        <v>6251170</v>
      </c>
      <c r="K6" s="15">
        <v>11020810</v>
      </c>
    </row>
    <row r="7" spans="1:11" x14ac:dyDescent="0.25">
      <c r="A7" s="13" t="s">
        <v>93</v>
      </c>
      <c r="B7" s="14">
        <v>26325538</v>
      </c>
      <c r="C7" s="3">
        <v>339989</v>
      </c>
      <c r="D7" s="3">
        <v>7258580</v>
      </c>
      <c r="E7" s="3">
        <v>1812929</v>
      </c>
      <c r="F7" s="3">
        <v>1951667</v>
      </c>
      <c r="G7" s="3">
        <v>11142922</v>
      </c>
      <c r="H7" s="3">
        <v>64900</v>
      </c>
      <c r="I7" s="3">
        <v>550818</v>
      </c>
      <c r="J7" s="3">
        <v>1717659</v>
      </c>
      <c r="K7" s="15">
        <v>1486074</v>
      </c>
    </row>
    <row r="8" spans="1:11" x14ac:dyDescent="0.25">
      <c r="A8" s="13" t="s">
        <v>92</v>
      </c>
      <c r="B8" s="14">
        <v>6622585</v>
      </c>
      <c r="C8" s="3">
        <v>774483</v>
      </c>
      <c r="D8" s="3">
        <v>1079752</v>
      </c>
      <c r="E8" s="3">
        <v>1490505</v>
      </c>
      <c r="F8" s="3">
        <v>227968</v>
      </c>
      <c r="G8" s="3">
        <v>1174883</v>
      </c>
      <c r="H8" s="3"/>
      <c r="I8" s="3"/>
      <c r="J8" s="3">
        <v>789799</v>
      </c>
      <c r="K8" s="15">
        <v>1065267</v>
      </c>
    </row>
    <row r="9" spans="1:11" x14ac:dyDescent="0.25">
      <c r="A9" s="13" t="s">
        <v>91</v>
      </c>
      <c r="B9" s="14">
        <v>250459388</v>
      </c>
      <c r="C9" s="3">
        <v>21343048</v>
      </c>
      <c r="D9" s="3">
        <v>32053918</v>
      </c>
      <c r="E9" s="3">
        <v>33292425</v>
      </c>
      <c r="F9" s="3">
        <v>58100308</v>
      </c>
      <c r="G9" s="3">
        <v>10174098</v>
      </c>
      <c r="H9" s="3">
        <v>2948233</v>
      </c>
      <c r="I9" s="3">
        <v>5008372</v>
      </c>
      <c r="J9" s="3">
        <v>42135508</v>
      </c>
      <c r="K9" s="15">
        <v>45403478</v>
      </c>
    </row>
    <row r="10" spans="1:11" x14ac:dyDescent="0.25">
      <c r="A10" s="13" t="s">
        <v>90</v>
      </c>
      <c r="B10" s="14">
        <v>185809576</v>
      </c>
      <c r="C10" s="3">
        <v>17328499</v>
      </c>
      <c r="D10" s="3">
        <v>28654669</v>
      </c>
      <c r="E10" s="3">
        <v>21186874</v>
      </c>
      <c r="F10" s="3">
        <v>41702267</v>
      </c>
      <c r="G10" s="3">
        <v>27593603</v>
      </c>
      <c r="H10" s="3">
        <v>3162061</v>
      </c>
      <c r="I10" s="3">
        <v>2487053</v>
      </c>
      <c r="J10" s="3">
        <v>21014530</v>
      </c>
      <c r="K10" s="15">
        <v>22680022</v>
      </c>
    </row>
    <row r="11" spans="1:11" x14ac:dyDescent="0.25">
      <c r="A11" s="13" t="s">
        <v>89</v>
      </c>
      <c r="B11" s="14">
        <v>56931468</v>
      </c>
      <c r="C11" s="3">
        <v>4568330</v>
      </c>
      <c r="D11" s="3">
        <v>10229359</v>
      </c>
      <c r="E11" s="3">
        <v>6678108</v>
      </c>
      <c r="F11" s="3">
        <v>5701640</v>
      </c>
      <c r="G11" s="3">
        <v>11442759</v>
      </c>
      <c r="H11" s="3">
        <v>361732</v>
      </c>
      <c r="I11" s="3">
        <v>496725</v>
      </c>
      <c r="J11" s="3">
        <v>8928153</v>
      </c>
      <c r="K11" s="15">
        <v>8524662</v>
      </c>
    </row>
    <row r="12" spans="1:11" x14ac:dyDescent="0.25">
      <c r="A12" s="13" t="s">
        <v>88</v>
      </c>
      <c r="B12" s="14">
        <v>7219783</v>
      </c>
      <c r="C12" s="3">
        <v>272525</v>
      </c>
      <c r="D12" s="3">
        <v>1098363</v>
      </c>
      <c r="E12" s="3">
        <v>997762</v>
      </c>
      <c r="F12" s="3">
        <v>960024</v>
      </c>
      <c r="G12" s="3">
        <v>1368495</v>
      </c>
      <c r="H12" s="3">
        <v>6380</v>
      </c>
      <c r="I12" s="3">
        <v>134896</v>
      </c>
      <c r="J12" s="3">
        <v>1094396</v>
      </c>
      <c r="K12" s="15">
        <v>1286941</v>
      </c>
    </row>
    <row r="13" spans="1:11" x14ac:dyDescent="0.25">
      <c r="A13" s="13" t="s">
        <v>87</v>
      </c>
      <c r="B13" s="14">
        <v>25020098</v>
      </c>
      <c r="C13" s="3">
        <v>1559049</v>
      </c>
      <c r="D13" s="3">
        <v>7291810</v>
      </c>
      <c r="E13" s="3">
        <v>4714134</v>
      </c>
      <c r="F13" s="3">
        <v>967749</v>
      </c>
      <c r="G13" s="3">
        <v>2792628</v>
      </c>
      <c r="H13" s="3">
        <v>111274</v>
      </c>
      <c r="I13" s="3">
        <v>412565</v>
      </c>
      <c r="J13" s="3">
        <v>2675563</v>
      </c>
      <c r="K13" s="15">
        <v>4495326</v>
      </c>
    </row>
    <row r="14" spans="1:11" x14ac:dyDescent="0.25">
      <c r="A14" s="13" t="s">
        <v>86</v>
      </c>
      <c r="B14" s="14">
        <v>54294463</v>
      </c>
      <c r="C14" s="3">
        <v>5504738</v>
      </c>
      <c r="D14" s="3">
        <v>12418282</v>
      </c>
      <c r="E14" s="3">
        <v>10514564</v>
      </c>
      <c r="F14" s="3">
        <v>4165864</v>
      </c>
      <c r="G14" s="3">
        <v>6699403</v>
      </c>
      <c r="H14" s="3">
        <v>402118</v>
      </c>
      <c r="I14" s="3">
        <v>731856</v>
      </c>
      <c r="J14" s="3">
        <v>6898463</v>
      </c>
      <c r="K14" s="15">
        <v>6959175</v>
      </c>
    </row>
    <row r="15" spans="1:11" x14ac:dyDescent="0.25">
      <c r="A15" s="13" t="s">
        <v>85</v>
      </c>
      <c r="B15" s="14">
        <v>43949939</v>
      </c>
      <c r="C15" s="3">
        <v>1803105</v>
      </c>
      <c r="D15" s="3">
        <v>2138842</v>
      </c>
      <c r="E15" s="3">
        <v>13159520</v>
      </c>
      <c r="F15" s="3">
        <v>4623577</v>
      </c>
      <c r="G15" s="3">
        <v>12705755</v>
      </c>
      <c r="H15" s="3">
        <v>132453</v>
      </c>
      <c r="I15" s="3">
        <v>15825</v>
      </c>
      <c r="J15" s="3">
        <v>5492514</v>
      </c>
      <c r="K15" s="15">
        <v>3878348</v>
      </c>
    </row>
    <row r="16" spans="1:11" x14ac:dyDescent="0.25">
      <c r="A16" s="13" t="s">
        <v>84</v>
      </c>
      <c r="B16" s="14">
        <v>18620641</v>
      </c>
      <c r="C16" s="3">
        <v>3471880</v>
      </c>
      <c r="D16" s="3">
        <v>985274</v>
      </c>
      <c r="E16" s="3">
        <v>1632519</v>
      </c>
      <c r="F16" s="3">
        <v>6185841</v>
      </c>
      <c r="G16" s="3">
        <v>2191513</v>
      </c>
      <c r="H16" s="3">
        <v>28108</v>
      </c>
      <c r="I16" s="3">
        <v>88514</v>
      </c>
      <c r="J16" s="3">
        <v>1683985</v>
      </c>
      <c r="K16" s="15">
        <v>2353008</v>
      </c>
    </row>
    <row r="17" spans="1:11" x14ac:dyDescent="0.25">
      <c r="A17" s="13" t="s">
        <v>83</v>
      </c>
      <c r="B17" s="14">
        <v>26336009</v>
      </c>
      <c r="C17" s="3">
        <v>2300271</v>
      </c>
      <c r="D17" s="3">
        <v>4091631</v>
      </c>
      <c r="E17" s="3">
        <v>6392431</v>
      </c>
      <c r="F17" s="3">
        <v>873199</v>
      </c>
      <c r="G17" s="3">
        <v>2780179</v>
      </c>
      <c r="H17" s="3">
        <v>141887</v>
      </c>
      <c r="I17" s="3">
        <v>411386</v>
      </c>
      <c r="J17" s="3">
        <v>2866265</v>
      </c>
      <c r="K17" s="15">
        <v>6478761</v>
      </c>
    </row>
    <row r="18" spans="1:11" x14ac:dyDescent="0.25">
      <c r="A18" s="13" t="s">
        <v>82</v>
      </c>
      <c r="B18" s="14">
        <v>4851650</v>
      </c>
      <c r="C18" s="3"/>
      <c r="D18" s="3">
        <v>753670</v>
      </c>
      <c r="E18" s="3">
        <v>1170255</v>
      </c>
      <c r="F18" s="3">
        <v>152547</v>
      </c>
      <c r="G18" s="3"/>
      <c r="H18" s="3">
        <v>28559</v>
      </c>
      <c r="I18" s="3"/>
      <c r="J18" s="3">
        <v>392626</v>
      </c>
      <c r="K18" s="15">
        <v>1716324</v>
      </c>
    </row>
    <row r="19" spans="1:11" x14ac:dyDescent="0.25">
      <c r="A19" s="13" t="s">
        <v>81</v>
      </c>
      <c r="B19" s="14">
        <v>154499502</v>
      </c>
      <c r="C19" s="3">
        <v>4566776</v>
      </c>
      <c r="D19" s="3">
        <v>11905609</v>
      </c>
      <c r="E19" s="3">
        <v>9336626</v>
      </c>
      <c r="F19" s="3">
        <v>4513275</v>
      </c>
      <c r="G19" s="3">
        <v>4543458</v>
      </c>
      <c r="H19" s="3">
        <v>609493</v>
      </c>
      <c r="I19" s="3">
        <v>315831</v>
      </c>
      <c r="J19" s="3">
        <v>5872258</v>
      </c>
      <c r="K19" s="15">
        <v>112836177</v>
      </c>
    </row>
    <row r="20" spans="1:11" x14ac:dyDescent="0.25">
      <c r="A20" s="13" t="s">
        <v>80</v>
      </c>
      <c r="B20" s="14">
        <v>114619673</v>
      </c>
      <c r="C20" s="3">
        <v>10045476</v>
      </c>
      <c r="D20" s="3">
        <v>21246763</v>
      </c>
      <c r="E20" s="3">
        <v>12896174</v>
      </c>
      <c r="F20" s="3">
        <v>20664987</v>
      </c>
      <c r="G20" s="3">
        <v>20746556</v>
      </c>
      <c r="H20" s="3">
        <v>1686311</v>
      </c>
      <c r="I20" s="3">
        <v>1714165</v>
      </c>
      <c r="J20" s="3">
        <v>12112984</v>
      </c>
      <c r="K20" s="15">
        <v>13506258</v>
      </c>
    </row>
    <row r="21" spans="1:11" x14ac:dyDescent="0.25">
      <c r="A21" s="13" t="s">
        <v>79</v>
      </c>
      <c r="B21" s="14">
        <v>10057139</v>
      </c>
      <c r="C21" s="3"/>
      <c r="D21" s="3">
        <v>1129629</v>
      </c>
      <c r="E21" s="3">
        <v>2406315</v>
      </c>
      <c r="F21" s="3">
        <v>691931</v>
      </c>
      <c r="G21" s="3">
        <v>1500352</v>
      </c>
      <c r="H21" s="3">
        <v>282188</v>
      </c>
      <c r="I21" s="3">
        <v>48055</v>
      </c>
      <c r="J21" s="3">
        <v>858671</v>
      </c>
      <c r="K21" s="15"/>
    </row>
    <row r="22" spans="1:11" x14ac:dyDescent="0.25">
      <c r="A22" s="13" t="s">
        <v>78</v>
      </c>
      <c r="B22" s="14">
        <v>112276970</v>
      </c>
      <c r="C22" s="3">
        <v>10946876</v>
      </c>
      <c r="D22" s="3">
        <v>16167774</v>
      </c>
      <c r="E22" s="3">
        <v>15279222</v>
      </c>
      <c r="F22" s="3">
        <v>20347032</v>
      </c>
      <c r="G22" s="3">
        <v>20318252</v>
      </c>
      <c r="H22" s="3">
        <v>960591</v>
      </c>
      <c r="I22" s="3">
        <v>3392569</v>
      </c>
      <c r="J22" s="3">
        <v>11356806</v>
      </c>
      <c r="K22" s="15">
        <v>13507848</v>
      </c>
    </row>
    <row r="23" spans="1:11" x14ac:dyDescent="0.25">
      <c r="A23" s="13" t="s">
        <v>77</v>
      </c>
      <c r="B23" s="14">
        <v>1917118497</v>
      </c>
      <c r="C23" s="3">
        <v>147022200</v>
      </c>
      <c r="D23" s="3">
        <v>134341219</v>
      </c>
      <c r="E23" s="3">
        <v>318743101</v>
      </c>
      <c r="F23" s="3">
        <v>341206525</v>
      </c>
      <c r="G23" s="3">
        <v>83456728</v>
      </c>
      <c r="H23" s="3">
        <v>93064716</v>
      </c>
      <c r="I23" s="3">
        <v>75468489</v>
      </c>
      <c r="J23" s="3">
        <v>363546255</v>
      </c>
      <c r="K23" s="15">
        <v>360269264</v>
      </c>
    </row>
    <row r="24" spans="1:11" x14ac:dyDescent="0.25">
      <c r="A24" s="13" t="s">
        <v>76</v>
      </c>
      <c r="B24" s="14">
        <v>10721807</v>
      </c>
      <c r="C24" s="3">
        <v>1654598</v>
      </c>
      <c r="D24" s="3">
        <v>1360522</v>
      </c>
      <c r="E24" s="3">
        <v>2139122</v>
      </c>
      <c r="F24" s="3">
        <v>1425546</v>
      </c>
      <c r="G24" s="3">
        <v>1770546</v>
      </c>
      <c r="H24" s="3">
        <v>38663</v>
      </c>
      <c r="I24" s="3"/>
      <c r="J24" s="3">
        <v>1041135</v>
      </c>
      <c r="K24" s="15"/>
    </row>
    <row r="25" spans="1:11" x14ac:dyDescent="0.25">
      <c r="A25" s="13" t="s">
        <v>75</v>
      </c>
      <c r="B25" s="14">
        <v>18550081</v>
      </c>
      <c r="C25" s="3">
        <v>1543228</v>
      </c>
      <c r="D25" s="3">
        <v>6026483</v>
      </c>
      <c r="E25" s="3">
        <v>3403752</v>
      </c>
      <c r="F25" s="3">
        <v>1398368</v>
      </c>
      <c r="G25" s="3">
        <v>1891162</v>
      </c>
      <c r="H25" s="3">
        <v>76508</v>
      </c>
      <c r="I25" s="3">
        <v>267919</v>
      </c>
      <c r="J25" s="3">
        <v>1865409</v>
      </c>
      <c r="K25" s="15">
        <v>2077253</v>
      </c>
    </row>
    <row r="26" spans="1:11" x14ac:dyDescent="0.25">
      <c r="A26" s="13" t="s">
        <v>74</v>
      </c>
      <c r="B26" s="14">
        <v>111519386</v>
      </c>
      <c r="C26" s="3">
        <v>13653338</v>
      </c>
      <c r="D26" s="3">
        <v>16827149</v>
      </c>
      <c r="E26" s="3">
        <v>17615540</v>
      </c>
      <c r="F26" s="3">
        <v>20359549</v>
      </c>
      <c r="G26" s="3">
        <v>18550988</v>
      </c>
      <c r="H26" s="3">
        <v>2224056</v>
      </c>
      <c r="I26" s="3">
        <v>1473950</v>
      </c>
      <c r="J26" s="3">
        <v>10079170</v>
      </c>
      <c r="K26" s="15">
        <v>10735646</v>
      </c>
    </row>
    <row r="27" spans="1:11" x14ac:dyDescent="0.25">
      <c r="A27" s="13" t="s">
        <v>73</v>
      </c>
      <c r="B27" s="14">
        <v>65090814</v>
      </c>
      <c r="C27" s="3">
        <v>5876767</v>
      </c>
      <c r="D27" s="3">
        <v>12529976</v>
      </c>
      <c r="E27" s="3">
        <v>7318324</v>
      </c>
      <c r="F27" s="3">
        <v>12554259</v>
      </c>
      <c r="G27" s="3">
        <v>9119255</v>
      </c>
      <c r="H27" s="3">
        <v>1678508</v>
      </c>
      <c r="I27" s="3">
        <v>1143509</v>
      </c>
      <c r="J27" s="3">
        <v>6760993</v>
      </c>
      <c r="K27" s="15">
        <v>8109224</v>
      </c>
    </row>
    <row r="28" spans="1:11" x14ac:dyDescent="0.25">
      <c r="A28" s="13" t="s">
        <v>72</v>
      </c>
      <c r="B28" s="14">
        <v>40531958</v>
      </c>
      <c r="C28" s="3">
        <v>6057862</v>
      </c>
      <c r="D28" s="3">
        <v>7975185</v>
      </c>
      <c r="E28" s="3">
        <v>13734588</v>
      </c>
      <c r="F28" s="3">
        <v>921187</v>
      </c>
      <c r="G28" s="3">
        <v>3715001</v>
      </c>
      <c r="H28" s="3">
        <v>326393</v>
      </c>
      <c r="I28" s="3">
        <v>305708</v>
      </c>
      <c r="J28" s="3">
        <v>2407090</v>
      </c>
      <c r="K28" s="15">
        <v>5088944</v>
      </c>
    </row>
    <row r="29" spans="1:11" x14ac:dyDescent="0.25">
      <c r="A29" s="13" t="s">
        <v>71</v>
      </c>
      <c r="B29" s="14">
        <v>19536324</v>
      </c>
      <c r="C29" s="3">
        <v>1818578</v>
      </c>
      <c r="D29" s="3">
        <v>6429586</v>
      </c>
      <c r="E29" s="3">
        <v>2855662</v>
      </c>
      <c r="F29" s="3">
        <v>1622407</v>
      </c>
      <c r="G29" s="3">
        <v>2398931</v>
      </c>
      <c r="H29" s="3">
        <v>97504</v>
      </c>
      <c r="I29" s="3">
        <v>191254</v>
      </c>
      <c r="J29" s="3">
        <v>1256081</v>
      </c>
      <c r="K29" s="15">
        <v>2866322</v>
      </c>
    </row>
    <row r="30" spans="1:11" x14ac:dyDescent="0.25">
      <c r="A30" s="13" t="s">
        <v>70</v>
      </c>
      <c r="B30" s="14">
        <v>47037892</v>
      </c>
      <c r="C30" s="3">
        <v>5314856</v>
      </c>
      <c r="D30" s="3">
        <v>11177353</v>
      </c>
      <c r="E30" s="3">
        <v>8922115</v>
      </c>
      <c r="F30" s="3">
        <v>6957175</v>
      </c>
      <c r="G30" s="3">
        <v>3774755</v>
      </c>
      <c r="H30" s="3">
        <v>155952</v>
      </c>
      <c r="I30" s="3">
        <v>1519020</v>
      </c>
      <c r="J30" s="3">
        <v>3720483</v>
      </c>
      <c r="K30" s="15">
        <v>5496183</v>
      </c>
    </row>
    <row r="31" spans="1:11" x14ac:dyDescent="0.25">
      <c r="A31" s="13" t="s">
        <v>69</v>
      </c>
      <c r="B31" s="14">
        <v>59761164</v>
      </c>
      <c r="C31" s="3">
        <v>4439193</v>
      </c>
      <c r="D31" s="3">
        <v>17174561</v>
      </c>
      <c r="E31" s="3">
        <v>9505349</v>
      </c>
      <c r="F31" s="3">
        <v>9343380</v>
      </c>
      <c r="G31" s="3">
        <v>4781110</v>
      </c>
      <c r="H31" s="3">
        <v>491339</v>
      </c>
      <c r="I31" s="3">
        <v>966645</v>
      </c>
      <c r="J31" s="3">
        <v>6088171</v>
      </c>
      <c r="K31" s="15">
        <v>6971416</v>
      </c>
    </row>
    <row r="32" spans="1:11" x14ac:dyDescent="0.25">
      <c r="A32" s="13" t="s">
        <v>68</v>
      </c>
      <c r="B32" s="14">
        <v>46815519</v>
      </c>
      <c r="C32" s="3">
        <v>5971388</v>
      </c>
      <c r="D32" s="3">
        <v>9683343</v>
      </c>
      <c r="E32" s="3">
        <v>8937543</v>
      </c>
      <c r="F32" s="3">
        <v>4925018</v>
      </c>
      <c r="G32" s="3">
        <v>6432686</v>
      </c>
      <c r="H32" s="3">
        <v>290327</v>
      </c>
      <c r="I32" s="3">
        <v>455075</v>
      </c>
      <c r="J32" s="3">
        <v>4675724</v>
      </c>
      <c r="K32" s="15">
        <v>5444415</v>
      </c>
    </row>
    <row r="33" spans="1:11" x14ac:dyDescent="0.25">
      <c r="A33" s="13" t="s">
        <v>67</v>
      </c>
      <c r="B33" s="14">
        <v>11325465</v>
      </c>
      <c r="C33" s="3">
        <v>181692</v>
      </c>
      <c r="D33" s="3">
        <v>1347027</v>
      </c>
      <c r="E33" s="3">
        <v>5425918</v>
      </c>
      <c r="F33" s="3">
        <v>1281031</v>
      </c>
      <c r="G33" s="3">
        <v>839643</v>
      </c>
      <c r="H33" s="3">
        <v>0</v>
      </c>
      <c r="I33" s="3">
        <v>121053</v>
      </c>
      <c r="J33" s="3">
        <v>720247</v>
      </c>
      <c r="K33" s="15">
        <v>1408854</v>
      </c>
    </row>
    <row r="34" spans="1:11" x14ac:dyDescent="0.25">
      <c r="A34" s="13" t="s">
        <v>66</v>
      </c>
      <c r="B34" s="14">
        <v>94680790</v>
      </c>
      <c r="C34" s="3">
        <v>9367673</v>
      </c>
      <c r="D34" s="3">
        <v>14155276</v>
      </c>
      <c r="E34" s="3">
        <v>20207610</v>
      </c>
      <c r="F34" s="3">
        <v>10938941</v>
      </c>
      <c r="G34" s="3">
        <v>13778243</v>
      </c>
      <c r="H34" s="3">
        <v>1415049</v>
      </c>
      <c r="I34" s="3">
        <v>924783</v>
      </c>
      <c r="J34" s="3">
        <v>8717750</v>
      </c>
      <c r="K34" s="15">
        <v>15175465</v>
      </c>
    </row>
    <row r="35" spans="1:11" x14ac:dyDescent="0.25">
      <c r="A35" s="13" t="s">
        <v>65</v>
      </c>
      <c r="B35" s="14">
        <v>8885106</v>
      </c>
      <c r="C35" s="3">
        <v>1454812</v>
      </c>
      <c r="D35" s="3">
        <v>1486166</v>
      </c>
      <c r="E35" s="3">
        <v>1342784</v>
      </c>
      <c r="F35" s="3">
        <v>292015</v>
      </c>
      <c r="G35" s="3">
        <v>2822166</v>
      </c>
      <c r="H35" s="3"/>
      <c r="I35" s="3"/>
      <c r="J35" s="3">
        <v>656494</v>
      </c>
      <c r="K35" s="15">
        <v>828076</v>
      </c>
    </row>
    <row r="36" spans="1:11" x14ac:dyDescent="0.25">
      <c r="A36" s="13" t="s">
        <v>64</v>
      </c>
      <c r="B36" s="14">
        <v>139243088</v>
      </c>
      <c r="C36" s="3">
        <v>12494945</v>
      </c>
      <c r="D36" s="3">
        <v>25945128</v>
      </c>
      <c r="E36" s="3">
        <v>19801551</v>
      </c>
      <c r="F36" s="3">
        <v>31241417</v>
      </c>
      <c r="G36" s="3">
        <v>8835292</v>
      </c>
      <c r="H36" s="3">
        <v>3066105</v>
      </c>
      <c r="I36" s="3">
        <v>978999</v>
      </c>
      <c r="J36" s="3">
        <v>15045064</v>
      </c>
      <c r="K36" s="15">
        <v>21834587</v>
      </c>
    </row>
    <row r="37" spans="1:11" x14ac:dyDescent="0.25">
      <c r="A37" s="13" t="s">
        <v>63</v>
      </c>
      <c r="B37" s="14">
        <v>766571490</v>
      </c>
      <c r="C37" s="3">
        <v>64094870</v>
      </c>
      <c r="D37" s="3">
        <v>105226032</v>
      </c>
      <c r="E37" s="3">
        <v>100897246</v>
      </c>
      <c r="F37" s="3">
        <v>156299611</v>
      </c>
      <c r="G37" s="3">
        <v>54001631</v>
      </c>
      <c r="H37" s="3">
        <v>21028056</v>
      </c>
      <c r="I37" s="3">
        <v>24028183</v>
      </c>
      <c r="J37" s="3">
        <v>103792687</v>
      </c>
      <c r="K37" s="15">
        <v>137203174</v>
      </c>
    </row>
    <row r="38" spans="1:11" x14ac:dyDescent="0.25">
      <c r="A38" s="24" t="s">
        <v>62</v>
      </c>
      <c r="B38" s="22">
        <v>3642599</v>
      </c>
      <c r="C38" s="4"/>
      <c r="D38" s="4"/>
      <c r="E38" s="4">
        <v>615429</v>
      </c>
      <c r="F38" s="4">
        <v>671976</v>
      </c>
      <c r="G38" s="4"/>
      <c r="H38" s="4">
        <v>24264</v>
      </c>
      <c r="I38" s="4"/>
      <c r="J38" s="4">
        <v>266205</v>
      </c>
      <c r="K38" s="23">
        <v>1007862</v>
      </c>
    </row>
    <row r="39" spans="1:11" x14ac:dyDescent="0.25">
      <c r="A39" s="13" t="s">
        <v>61</v>
      </c>
      <c r="B39" s="14">
        <v>19751670</v>
      </c>
      <c r="C39" s="3">
        <v>1258459</v>
      </c>
      <c r="D39" s="3">
        <v>6319358</v>
      </c>
      <c r="E39" s="3">
        <v>1442676</v>
      </c>
      <c r="F39" s="3">
        <v>4351348</v>
      </c>
      <c r="G39" s="3">
        <v>3333894</v>
      </c>
      <c r="H39" s="3">
        <v>31475</v>
      </c>
      <c r="I39" s="3">
        <v>27085</v>
      </c>
      <c r="J39" s="3">
        <v>1655810</v>
      </c>
      <c r="K39" s="15">
        <v>1331565</v>
      </c>
    </row>
    <row r="40" spans="1:11" x14ac:dyDescent="0.25">
      <c r="A40" s="13" t="s">
        <v>60</v>
      </c>
      <c r="B40" s="14">
        <v>48780249</v>
      </c>
      <c r="C40" s="3">
        <v>7671670</v>
      </c>
      <c r="D40" s="3">
        <v>10295820</v>
      </c>
      <c r="E40" s="3">
        <v>5169068</v>
      </c>
      <c r="F40" s="3">
        <v>11697432</v>
      </c>
      <c r="G40" s="3">
        <v>3927095</v>
      </c>
      <c r="H40" s="3">
        <v>567750</v>
      </c>
      <c r="I40" s="3">
        <v>344261</v>
      </c>
      <c r="J40" s="3">
        <v>3799949</v>
      </c>
      <c r="K40" s="15">
        <v>5307203</v>
      </c>
    </row>
    <row r="41" spans="1:11" x14ac:dyDescent="0.25">
      <c r="A41" s="13" t="s">
        <v>59</v>
      </c>
      <c r="B41" s="14">
        <v>43015219</v>
      </c>
      <c r="C41" s="3">
        <v>3682570</v>
      </c>
      <c r="D41" s="3">
        <v>8737340</v>
      </c>
      <c r="E41" s="3">
        <v>10793890</v>
      </c>
      <c r="F41" s="3">
        <v>3183107</v>
      </c>
      <c r="G41" s="3">
        <v>4069875</v>
      </c>
      <c r="H41" s="3">
        <v>30048</v>
      </c>
      <c r="I41" s="3">
        <v>532101</v>
      </c>
      <c r="J41" s="3">
        <v>5545557</v>
      </c>
      <c r="K41" s="15">
        <v>6440731</v>
      </c>
    </row>
    <row r="42" spans="1:11" x14ac:dyDescent="0.25">
      <c r="A42" s="13" t="s">
        <v>58</v>
      </c>
      <c r="B42" s="14">
        <v>29983039</v>
      </c>
      <c r="C42" s="3">
        <v>1349797</v>
      </c>
      <c r="D42" s="3">
        <v>5168362</v>
      </c>
      <c r="E42" s="3">
        <v>1983365</v>
      </c>
      <c r="F42" s="3">
        <v>15577648</v>
      </c>
      <c r="G42" s="3">
        <v>2598277</v>
      </c>
      <c r="H42" s="3">
        <v>21614</v>
      </c>
      <c r="I42" s="3">
        <v>196406</v>
      </c>
      <c r="J42" s="3">
        <v>1715236</v>
      </c>
      <c r="K42" s="15">
        <v>1372334</v>
      </c>
    </row>
    <row r="43" spans="1:11" x14ac:dyDescent="0.25">
      <c r="A43" s="13" t="s">
        <v>57</v>
      </c>
      <c r="B43" s="14">
        <v>36816073</v>
      </c>
      <c r="C43" s="3">
        <v>2272390</v>
      </c>
      <c r="D43" s="3">
        <v>11033569</v>
      </c>
      <c r="E43" s="3">
        <v>6374129</v>
      </c>
      <c r="F43" s="3">
        <v>6021966</v>
      </c>
      <c r="G43" s="3">
        <v>3565392</v>
      </c>
      <c r="H43" s="3">
        <v>370471</v>
      </c>
      <c r="I43" s="3">
        <v>624813</v>
      </c>
      <c r="J43" s="3">
        <v>3410921</v>
      </c>
      <c r="K43" s="15">
        <v>3142423</v>
      </c>
    </row>
    <row r="44" spans="1:11" x14ac:dyDescent="0.25">
      <c r="A44" s="13" t="s">
        <v>56</v>
      </c>
      <c r="B44" s="14">
        <v>57726816</v>
      </c>
      <c r="C44" s="3">
        <v>7900756</v>
      </c>
      <c r="D44" s="3">
        <v>11554709</v>
      </c>
      <c r="E44" s="3">
        <v>6408031</v>
      </c>
      <c r="F44" s="3">
        <v>10769091</v>
      </c>
      <c r="G44" s="3">
        <v>5849375</v>
      </c>
      <c r="H44" s="3">
        <v>781119</v>
      </c>
      <c r="I44" s="3">
        <v>713283</v>
      </c>
      <c r="J44" s="3">
        <v>3832696</v>
      </c>
      <c r="K44" s="15">
        <v>9917757</v>
      </c>
    </row>
    <row r="45" spans="1:11" x14ac:dyDescent="0.25">
      <c r="A45" s="13" t="s">
        <v>55</v>
      </c>
      <c r="B45" s="14">
        <v>15103725</v>
      </c>
      <c r="C45" s="3">
        <v>4154078</v>
      </c>
      <c r="D45" s="3">
        <v>1545754</v>
      </c>
      <c r="E45" s="3">
        <v>3486024</v>
      </c>
      <c r="F45" s="3">
        <v>646294</v>
      </c>
      <c r="G45" s="3">
        <v>1455362</v>
      </c>
      <c r="H45" s="3">
        <v>68295</v>
      </c>
      <c r="I45" s="3"/>
      <c r="J45" s="3">
        <v>1139206</v>
      </c>
      <c r="K45" s="15"/>
    </row>
    <row r="46" spans="1:11" x14ac:dyDescent="0.25">
      <c r="A46" s="13" t="s">
        <v>54</v>
      </c>
      <c r="B46" s="14">
        <v>3950230</v>
      </c>
      <c r="C46" s="3">
        <v>309876</v>
      </c>
      <c r="D46" s="3"/>
      <c r="E46" s="3">
        <v>1218728</v>
      </c>
      <c r="F46" s="3">
        <v>109580</v>
      </c>
      <c r="G46" s="3"/>
      <c r="H46" s="3">
        <v>25653</v>
      </c>
      <c r="I46" s="3"/>
      <c r="J46" s="3">
        <v>439330</v>
      </c>
      <c r="K46" s="15">
        <v>265736</v>
      </c>
    </row>
    <row r="47" spans="1:11" x14ac:dyDescent="0.25">
      <c r="A47" s="13" t="s">
        <v>53</v>
      </c>
      <c r="B47" s="14">
        <v>29590168</v>
      </c>
      <c r="C47" s="3">
        <v>940900</v>
      </c>
      <c r="D47" s="3">
        <v>6193708</v>
      </c>
      <c r="E47" s="3">
        <v>9763462</v>
      </c>
      <c r="F47" s="3">
        <v>4532385</v>
      </c>
      <c r="G47" s="3">
        <v>3071154</v>
      </c>
      <c r="H47" s="3">
        <v>34669</v>
      </c>
      <c r="I47" s="3"/>
      <c r="J47" s="3">
        <v>1722869</v>
      </c>
      <c r="K47" s="15"/>
    </row>
    <row r="48" spans="1:11" x14ac:dyDescent="0.25">
      <c r="A48" s="13" t="s">
        <v>52</v>
      </c>
      <c r="B48" s="14">
        <v>4335383</v>
      </c>
      <c r="C48" s="3"/>
      <c r="D48" s="3">
        <v>903739</v>
      </c>
      <c r="E48" s="3">
        <v>599061</v>
      </c>
      <c r="F48" s="3">
        <v>58928</v>
      </c>
      <c r="G48" s="3">
        <v>1591882</v>
      </c>
      <c r="H48" s="3"/>
      <c r="I48" s="3"/>
      <c r="J48" s="3">
        <v>277578</v>
      </c>
      <c r="K48" s="15">
        <v>655264</v>
      </c>
    </row>
    <row r="49" spans="1:11" x14ac:dyDescent="0.25">
      <c r="A49" s="13" t="s">
        <v>51</v>
      </c>
      <c r="B49" s="14">
        <v>84484750</v>
      </c>
      <c r="C49" s="3">
        <v>10414127</v>
      </c>
      <c r="D49" s="3">
        <v>10393728</v>
      </c>
      <c r="E49" s="3">
        <v>11871304</v>
      </c>
      <c r="F49" s="3">
        <v>8046371</v>
      </c>
      <c r="G49" s="3">
        <v>19298905</v>
      </c>
      <c r="H49" s="3">
        <v>159840</v>
      </c>
      <c r="I49" s="3">
        <v>1054652</v>
      </c>
      <c r="J49" s="3">
        <v>11130093</v>
      </c>
      <c r="K49" s="15">
        <v>12115730</v>
      </c>
    </row>
    <row r="50" spans="1:11" x14ac:dyDescent="0.25">
      <c r="A50" s="13" t="s">
        <v>50</v>
      </c>
      <c r="B50" s="14">
        <v>12015594</v>
      </c>
      <c r="C50" s="3">
        <v>1886217</v>
      </c>
      <c r="D50" s="3">
        <v>809372</v>
      </c>
      <c r="E50" s="3">
        <v>3149245</v>
      </c>
      <c r="F50" s="3">
        <v>281403</v>
      </c>
      <c r="G50" s="3">
        <v>1586216</v>
      </c>
      <c r="H50" s="3"/>
      <c r="I50" s="3">
        <v>126294</v>
      </c>
      <c r="J50" s="3">
        <v>1789397</v>
      </c>
      <c r="K50" s="15"/>
    </row>
    <row r="51" spans="1:11" x14ac:dyDescent="0.25">
      <c r="A51" s="13" t="s">
        <v>49</v>
      </c>
      <c r="B51" s="14">
        <v>1176638997</v>
      </c>
      <c r="C51" s="3">
        <v>110113068</v>
      </c>
      <c r="D51" s="3">
        <v>143443484</v>
      </c>
      <c r="E51" s="3">
        <v>161390839</v>
      </c>
      <c r="F51" s="3">
        <v>248015771</v>
      </c>
      <c r="G51" s="3">
        <v>67873890</v>
      </c>
      <c r="H51" s="3">
        <v>33326797</v>
      </c>
      <c r="I51" s="3">
        <v>48399967</v>
      </c>
      <c r="J51" s="3">
        <v>147547809</v>
      </c>
      <c r="K51" s="15">
        <v>216527372</v>
      </c>
    </row>
    <row r="52" spans="1:11" x14ac:dyDescent="0.25">
      <c r="A52" s="13" t="s">
        <v>48</v>
      </c>
      <c r="B52" s="14">
        <v>3543773</v>
      </c>
      <c r="C52" s="3"/>
      <c r="D52" s="3">
        <v>1088133</v>
      </c>
      <c r="E52" s="3"/>
      <c r="F52" s="3">
        <v>44480</v>
      </c>
      <c r="G52" s="3">
        <v>885350</v>
      </c>
      <c r="H52" s="3"/>
      <c r="I52" s="3"/>
      <c r="J52" s="3">
        <v>662597</v>
      </c>
      <c r="K52" s="15">
        <v>183086</v>
      </c>
    </row>
    <row r="53" spans="1:11" x14ac:dyDescent="0.25">
      <c r="A53" s="13" t="s">
        <v>47</v>
      </c>
      <c r="B53" s="14">
        <v>23174585</v>
      </c>
      <c r="C53" s="3">
        <v>2263052</v>
      </c>
      <c r="D53" s="3">
        <v>6061128</v>
      </c>
      <c r="E53" s="3">
        <v>2147724</v>
      </c>
      <c r="F53" s="3">
        <v>1228443</v>
      </c>
      <c r="G53" s="3">
        <v>4124036</v>
      </c>
      <c r="H53" s="3">
        <v>40801</v>
      </c>
      <c r="I53" s="3">
        <v>353870</v>
      </c>
      <c r="J53" s="3">
        <v>2010878</v>
      </c>
      <c r="K53" s="15">
        <v>4944653</v>
      </c>
    </row>
    <row r="54" spans="1:11" x14ac:dyDescent="0.25">
      <c r="A54" s="13" t="s">
        <v>46</v>
      </c>
      <c r="B54" s="14">
        <v>50196939</v>
      </c>
      <c r="C54" s="3">
        <v>2811017</v>
      </c>
      <c r="D54" s="3">
        <v>12307927</v>
      </c>
      <c r="E54" s="3">
        <v>7371537</v>
      </c>
      <c r="F54" s="3">
        <v>6295464</v>
      </c>
      <c r="G54" s="3">
        <v>6763193</v>
      </c>
      <c r="H54" s="3">
        <v>846510</v>
      </c>
      <c r="I54" s="3">
        <v>2214899</v>
      </c>
      <c r="J54" s="3">
        <v>5465154</v>
      </c>
      <c r="K54" s="15">
        <v>6121238</v>
      </c>
    </row>
    <row r="55" spans="1:11" x14ac:dyDescent="0.25">
      <c r="A55" s="13" t="s">
        <v>45</v>
      </c>
      <c r="B55" s="14">
        <v>41447087</v>
      </c>
      <c r="C55" s="3">
        <v>10615602</v>
      </c>
      <c r="D55" s="3">
        <v>5878048</v>
      </c>
      <c r="E55" s="3">
        <v>498383</v>
      </c>
      <c r="F55" s="3">
        <v>2371107</v>
      </c>
      <c r="G55" s="3">
        <v>19661127</v>
      </c>
      <c r="H55" s="3"/>
      <c r="I55" s="3">
        <v>310991</v>
      </c>
      <c r="J55" s="3">
        <v>1223973</v>
      </c>
      <c r="K55" s="15"/>
    </row>
    <row r="56" spans="1:11" x14ac:dyDescent="0.25">
      <c r="A56" s="13" t="s">
        <v>44</v>
      </c>
      <c r="B56" s="14">
        <v>39250675</v>
      </c>
      <c r="C56" s="3">
        <v>1825667</v>
      </c>
      <c r="D56" s="3">
        <v>10640644</v>
      </c>
      <c r="E56" s="3">
        <v>2739511</v>
      </c>
      <c r="F56" s="3">
        <v>11551509</v>
      </c>
      <c r="G56" s="3">
        <v>2882786</v>
      </c>
      <c r="H56" s="3">
        <v>675871</v>
      </c>
      <c r="I56" s="3">
        <v>671620</v>
      </c>
      <c r="J56" s="3">
        <v>3875068</v>
      </c>
      <c r="K56" s="15">
        <v>4388000</v>
      </c>
    </row>
    <row r="57" spans="1:11" x14ac:dyDescent="0.25">
      <c r="A57" s="13" t="s">
        <v>43</v>
      </c>
      <c r="B57" s="14">
        <v>86389943</v>
      </c>
      <c r="C57" s="3">
        <v>12058171</v>
      </c>
      <c r="D57" s="3">
        <v>11122599</v>
      </c>
      <c r="E57" s="3">
        <v>14687770</v>
      </c>
      <c r="F57" s="3">
        <v>15389087</v>
      </c>
      <c r="G57" s="3">
        <v>14241364</v>
      </c>
      <c r="H57" s="3">
        <v>372640</v>
      </c>
      <c r="I57" s="3">
        <v>583735</v>
      </c>
      <c r="J57" s="3">
        <v>10036472</v>
      </c>
      <c r="K57" s="15">
        <v>7898104</v>
      </c>
    </row>
    <row r="58" spans="1:11" x14ac:dyDescent="0.25">
      <c r="A58" s="13" t="s">
        <v>42</v>
      </c>
      <c r="B58" s="14">
        <v>27468813</v>
      </c>
      <c r="C58" s="3">
        <v>2269963</v>
      </c>
      <c r="D58" s="3">
        <v>8769121</v>
      </c>
      <c r="E58" s="3">
        <v>3263876</v>
      </c>
      <c r="F58" s="3">
        <v>1659267</v>
      </c>
      <c r="G58" s="3">
        <v>2921420</v>
      </c>
      <c r="H58" s="3">
        <v>87784</v>
      </c>
      <c r="I58" s="3">
        <v>626593</v>
      </c>
      <c r="J58" s="3">
        <v>2341238</v>
      </c>
      <c r="K58" s="15">
        <v>5529552</v>
      </c>
    </row>
    <row r="59" spans="1:11" x14ac:dyDescent="0.25">
      <c r="A59" s="13" t="s">
        <v>41</v>
      </c>
      <c r="B59" s="14">
        <v>254148320</v>
      </c>
      <c r="C59" s="3">
        <v>22510211</v>
      </c>
      <c r="D59" s="3">
        <v>38692807</v>
      </c>
      <c r="E59" s="3">
        <v>25453248</v>
      </c>
      <c r="F59" s="3">
        <v>62586981</v>
      </c>
      <c r="G59" s="3">
        <v>31165884</v>
      </c>
      <c r="H59" s="3">
        <v>8061506</v>
      </c>
      <c r="I59" s="3">
        <v>7286268</v>
      </c>
      <c r="J59" s="3">
        <v>26361375</v>
      </c>
      <c r="K59" s="15">
        <v>32030040</v>
      </c>
    </row>
    <row r="60" spans="1:11" x14ac:dyDescent="0.25">
      <c r="A60" s="13" t="s">
        <v>40</v>
      </c>
      <c r="B60" s="14">
        <v>76008244</v>
      </c>
      <c r="C60" s="3">
        <v>6372055</v>
      </c>
      <c r="D60" s="3">
        <v>11190376</v>
      </c>
      <c r="E60" s="3">
        <v>4918639</v>
      </c>
      <c r="F60" s="3">
        <v>6823014</v>
      </c>
      <c r="G60" s="3">
        <v>21394590</v>
      </c>
      <c r="H60" s="3">
        <v>365462</v>
      </c>
      <c r="I60" s="3">
        <v>1165194</v>
      </c>
      <c r="J60" s="3">
        <v>5636307</v>
      </c>
      <c r="K60" s="15">
        <v>18142607</v>
      </c>
    </row>
    <row r="61" spans="1:11" x14ac:dyDescent="0.25">
      <c r="A61" s="13" t="s">
        <v>39</v>
      </c>
      <c r="B61" s="14">
        <v>41158503</v>
      </c>
      <c r="C61" s="3">
        <v>5111565</v>
      </c>
      <c r="D61" s="3">
        <v>9423203</v>
      </c>
      <c r="E61" s="3">
        <v>5528268</v>
      </c>
      <c r="F61" s="3">
        <v>6138314</v>
      </c>
      <c r="G61" s="3">
        <v>5951619</v>
      </c>
      <c r="H61" s="3">
        <v>257045</v>
      </c>
      <c r="I61" s="3">
        <v>412594</v>
      </c>
      <c r="J61" s="3">
        <v>3514962</v>
      </c>
      <c r="K61" s="15">
        <v>4820933</v>
      </c>
    </row>
    <row r="62" spans="1:11" x14ac:dyDescent="0.25">
      <c r="A62" s="13" t="s">
        <v>38</v>
      </c>
      <c r="B62" s="14">
        <v>167053869</v>
      </c>
      <c r="C62" s="3">
        <v>16400243</v>
      </c>
      <c r="D62" s="3">
        <v>21795490</v>
      </c>
      <c r="E62" s="3">
        <v>26235879</v>
      </c>
      <c r="F62" s="3">
        <v>29459236</v>
      </c>
      <c r="G62" s="3">
        <v>23047142</v>
      </c>
      <c r="H62" s="3">
        <v>2714798</v>
      </c>
      <c r="I62" s="3">
        <v>3433860</v>
      </c>
      <c r="J62" s="3">
        <v>21609046</v>
      </c>
      <c r="K62" s="15">
        <v>22358175</v>
      </c>
    </row>
    <row r="63" spans="1:11" x14ac:dyDescent="0.25">
      <c r="A63" s="13" t="s">
        <v>37</v>
      </c>
      <c r="B63" s="14">
        <v>73751682</v>
      </c>
      <c r="C63" s="3">
        <v>10115913</v>
      </c>
      <c r="D63" s="3">
        <v>14047475</v>
      </c>
      <c r="E63" s="3">
        <v>9388521</v>
      </c>
      <c r="F63" s="3">
        <v>5682602</v>
      </c>
      <c r="G63" s="3">
        <v>13219936</v>
      </c>
      <c r="H63" s="3">
        <v>788170</v>
      </c>
      <c r="I63" s="3">
        <v>2338114</v>
      </c>
      <c r="J63" s="3">
        <v>8377517</v>
      </c>
      <c r="K63" s="15">
        <v>9793433</v>
      </c>
    </row>
    <row r="64" spans="1:11" x14ac:dyDescent="0.25">
      <c r="A64" s="13" t="s">
        <v>36</v>
      </c>
      <c r="B64" s="14">
        <v>24881545</v>
      </c>
      <c r="C64" s="3">
        <v>1203233</v>
      </c>
      <c r="D64" s="3">
        <v>6536724</v>
      </c>
      <c r="E64" s="3">
        <v>2286696</v>
      </c>
      <c r="F64" s="3">
        <v>737005</v>
      </c>
      <c r="G64" s="3">
        <v>6184630</v>
      </c>
      <c r="H64" s="3">
        <v>137537</v>
      </c>
      <c r="I64" s="3">
        <v>195609</v>
      </c>
      <c r="J64" s="3">
        <v>2177663</v>
      </c>
      <c r="K64" s="15">
        <v>5422448</v>
      </c>
    </row>
    <row r="65" spans="1:11" x14ac:dyDescent="0.25">
      <c r="A65" s="13" t="s">
        <v>35</v>
      </c>
      <c r="B65" s="14">
        <v>5343058</v>
      </c>
      <c r="C65" s="3"/>
      <c r="D65" s="3">
        <v>1125104</v>
      </c>
      <c r="E65" s="3">
        <v>1823592</v>
      </c>
      <c r="F65" s="3">
        <v>194050</v>
      </c>
      <c r="G65" s="3">
        <v>988879</v>
      </c>
      <c r="H65" s="3">
        <v>1323</v>
      </c>
      <c r="I65" s="3"/>
      <c r="J65" s="3">
        <v>560411</v>
      </c>
      <c r="K65" s="15">
        <v>391311</v>
      </c>
    </row>
    <row r="66" spans="1:11" x14ac:dyDescent="0.25">
      <c r="A66" s="13" t="s">
        <v>34</v>
      </c>
      <c r="B66" s="14">
        <v>63591504</v>
      </c>
      <c r="C66" s="3">
        <v>7390619</v>
      </c>
      <c r="D66" s="3">
        <v>17596622</v>
      </c>
      <c r="E66" s="3">
        <v>9695221</v>
      </c>
      <c r="F66" s="3">
        <v>7288441</v>
      </c>
      <c r="G66" s="3">
        <v>7892958</v>
      </c>
      <c r="H66" s="3">
        <v>322195</v>
      </c>
      <c r="I66" s="3">
        <v>798961</v>
      </c>
      <c r="J66" s="3">
        <v>6704913</v>
      </c>
      <c r="K66" s="15">
        <v>5901574</v>
      </c>
    </row>
    <row r="67" spans="1:11" x14ac:dyDescent="0.25">
      <c r="A67" s="13" t="s">
        <v>33</v>
      </c>
      <c r="B67" s="14">
        <v>358468177</v>
      </c>
      <c r="C67" s="3">
        <v>41398823</v>
      </c>
      <c r="D67" s="3">
        <v>78386043</v>
      </c>
      <c r="E67" s="3">
        <v>41288842</v>
      </c>
      <c r="F67" s="3">
        <v>75026538</v>
      </c>
      <c r="G67" s="3">
        <v>27663222</v>
      </c>
      <c r="H67" s="3">
        <v>9526595</v>
      </c>
      <c r="I67" s="3">
        <v>8975979</v>
      </c>
      <c r="J67" s="3">
        <v>40336092</v>
      </c>
      <c r="K67" s="15">
        <v>35866043</v>
      </c>
    </row>
    <row r="68" spans="1:11" x14ac:dyDescent="0.25">
      <c r="A68" s="13" t="s">
        <v>32</v>
      </c>
      <c r="B68" s="14">
        <v>4970689</v>
      </c>
      <c r="C68" s="3"/>
      <c r="D68" s="3">
        <v>416059</v>
      </c>
      <c r="E68" s="3">
        <v>663624</v>
      </c>
      <c r="F68" s="3"/>
      <c r="G68" s="3"/>
      <c r="H68" s="3">
        <v>14494</v>
      </c>
      <c r="I68" s="3"/>
      <c r="J68" s="3">
        <v>464087</v>
      </c>
      <c r="K68" s="15">
        <v>2946531</v>
      </c>
    </row>
    <row r="69" spans="1:11" x14ac:dyDescent="0.25">
      <c r="A69" s="13" t="s">
        <v>31</v>
      </c>
      <c r="B69" s="14">
        <v>9276242</v>
      </c>
      <c r="C69" s="3">
        <v>503444</v>
      </c>
      <c r="D69" s="3">
        <v>1165171</v>
      </c>
      <c r="E69" s="3">
        <v>1404289</v>
      </c>
      <c r="F69" s="3">
        <v>918450</v>
      </c>
      <c r="G69" s="3">
        <v>2181194</v>
      </c>
      <c r="H69" s="3"/>
      <c r="I69" s="3"/>
      <c r="J69" s="3">
        <v>1411209</v>
      </c>
      <c r="K69" s="15">
        <v>1686017</v>
      </c>
    </row>
    <row r="70" spans="1:11" x14ac:dyDescent="0.25">
      <c r="A70" s="13" t="s">
        <v>30</v>
      </c>
      <c r="B70" s="14">
        <v>57051253</v>
      </c>
      <c r="C70" s="3">
        <v>7096067</v>
      </c>
      <c r="D70" s="3">
        <v>9277956</v>
      </c>
      <c r="E70" s="3">
        <v>3967471</v>
      </c>
      <c r="F70" s="3">
        <v>15819145</v>
      </c>
      <c r="G70" s="3">
        <v>5332112</v>
      </c>
      <c r="H70" s="3">
        <v>526188</v>
      </c>
      <c r="I70" s="3">
        <v>391613</v>
      </c>
      <c r="J70" s="3">
        <v>3581276</v>
      </c>
      <c r="K70" s="15">
        <v>11059425</v>
      </c>
    </row>
    <row r="71" spans="1:11" x14ac:dyDescent="0.25">
      <c r="A71" s="13" t="s">
        <v>29</v>
      </c>
      <c r="B71" s="14">
        <v>20570829</v>
      </c>
      <c r="C71" s="3">
        <v>1554232</v>
      </c>
      <c r="D71" s="3">
        <v>1605149</v>
      </c>
      <c r="E71" s="3">
        <v>4120974</v>
      </c>
      <c r="F71" s="3">
        <v>3506556</v>
      </c>
      <c r="G71" s="3">
        <v>2788427</v>
      </c>
      <c r="H71" s="3">
        <v>116626</v>
      </c>
      <c r="I71" s="3">
        <v>522267</v>
      </c>
      <c r="J71" s="3">
        <v>2284164</v>
      </c>
      <c r="K71" s="15">
        <v>4072435</v>
      </c>
    </row>
    <row r="72" spans="1:11" x14ac:dyDescent="0.25">
      <c r="A72" s="24" t="s">
        <v>28</v>
      </c>
      <c r="B72" s="22">
        <v>7812134</v>
      </c>
      <c r="C72" s="4">
        <v>3144790</v>
      </c>
      <c r="D72" s="4">
        <v>651775</v>
      </c>
      <c r="E72" s="4">
        <v>976277</v>
      </c>
      <c r="F72" s="4">
        <v>285404</v>
      </c>
      <c r="G72" s="4">
        <v>1151112</v>
      </c>
      <c r="H72" s="4"/>
      <c r="I72" s="4"/>
      <c r="J72" s="4">
        <v>285145</v>
      </c>
      <c r="K72" s="23">
        <v>1295082</v>
      </c>
    </row>
    <row r="73" spans="1:11" x14ac:dyDescent="0.25">
      <c r="A73" s="13" t="s">
        <v>27</v>
      </c>
      <c r="B73" s="14">
        <v>3886377</v>
      </c>
      <c r="C73" s="3"/>
      <c r="D73" s="3"/>
      <c r="E73" s="3">
        <v>500534</v>
      </c>
      <c r="F73" s="3">
        <v>196766</v>
      </c>
      <c r="G73" s="3">
        <v>1191403</v>
      </c>
      <c r="H73" s="3"/>
      <c r="I73" s="3"/>
      <c r="J73" s="3">
        <v>346181</v>
      </c>
      <c r="K73" s="15">
        <v>591088</v>
      </c>
    </row>
    <row r="74" spans="1:11" x14ac:dyDescent="0.25">
      <c r="A74" s="13" t="s">
        <v>26</v>
      </c>
      <c r="B74" s="14">
        <v>9333656</v>
      </c>
      <c r="C74" s="3"/>
      <c r="D74" s="3">
        <v>1476667</v>
      </c>
      <c r="E74" s="3">
        <v>1987936</v>
      </c>
      <c r="F74" s="3">
        <v>56244</v>
      </c>
      <c r="G74" s="3">
        <v>2267106</v>
      </c>
      <c r="H74" s="3">
        <v>60991</v>
      </c>
      <c r="I74" s="3"/>
      <c r="J74" s="3">
        <v>1360980</v>
      </c>
      <c r="K74" s="15">
        <v>2093778</v>
      </c>
    </row>
    <row r="75" spans="1:11" x14ac:dyDescent="0.25">
      <c r="A75" s="13" t="s">
        <v>25</v>
      </c>
      <c r="B75" s="14">
        <v>198283462</v>
      </c>
      <c r="C75" s="3">
        <v>23583010</v>
      </c>
      <c r="D75" s="3">
        <v>37916856</v>
      </c>
      <c r="E75" s="3">
        <v>22249951</v>
      </c>
      <c r="F75" s="3">
        <v>37605032</v>
      </c>
      <c r="G75" s="3">
        <v>18813819</v>
      </c>
      <c r="H75" s="3">
        <v>3937824</v>
      </c>
      <c r="I75" s="3">
        <v>4714398</v>
      </c>
      <c r="J75" s="3">
        <v>22796322</v>
      </c>
      <c r="K75" s="15">
        <v>26666251</v>
      </c>
    </row>
    <row r="76" spans="1:11" x14ac:dyDescent="0.25">
      <c r="A76" s="13" t="s">
        <v>24</v>
      </c>
      <c r="B76" s="14">
        <v>42205656</v>
      </c>
      <c r="C76" s="3">
        <v>7220155</v>
      </c>
      <c r="D76" s="3">
        <v>10480403</v>
      </c>
      <c r="E76" s="3">
        <v>6043967</v>
      </c>
      <c r="F76" s="3">
        <v>2943760</v>
      </c>
      <c r="G76" s="3">
        <v>4708379</v>
      </c>
      <c r="H76" s="3">
        <v>288906</v>
      </c>
      <c r="I76" s="3">
        <v>744775</v>
      </c>
      <c r="J76" s="3">
        <v>4550695</v>
      </c>
      <c r="K76" s="15">
        <v>5224616</v>
      </c>
    </row>
    <row r="77" spans="1:11" x14ac:dyDescent="0.25">
      <c r="A77" s="13" t="s">
        <v>23</v>
      </c>
      <c r="B77" s="14">
        <v>60215769</v>
      </c>
      <c r="C77" s="3">
        <v>6473285</v>
      </c>
      <c r="D77" s="3">
        <v>10616325</v>
      </c>
      <c r="E77" s="3">
        <v>13643320</v>
      </c>
      <c r="F77" s="3">
        <v>12195601</v>
      </c>
      <c r="G77" s="3">
        <v>4139564</v>
      </c>
      <c r="H77" s="3">
        <v>374530</v>
      </c>
      <c r="I77" s="3">
        <v>831235</v>
      </c>
      <c r="J77" s="3">
        <v>5726672</v>
      </c>
      <c r="K77" s="15">
        <v>6215238</v>
      </c>
    </row>
    <row r="78" spans="1:11" x14ac:dyDescent="0.25">
      <c r="A78" s="13" t="s">
        <v>22</v>
      </c>
      <c r="B78" s="14">
        <v>106023431</v>
      </c>
      <c r="C78" s="3">
        <v>9831578</v>
      </c>
      <c r="D78" s="3">
        <v>14605222</v>
      </c>
      <c r="E78" s="3">
        <v>16997625</v>
      </c>
      <c r="F78" s="3">
        <v>18643392</v>
      </c>
      <c r="G78" s="3">
        <v>16558614</v>
      </c>
      <c r="H78" s="3">
        <v>650323</v>
      </c>
      <c r="I78" s="3">
        <v>1099426</v>
      </c>
      <c r="J78" s="3">
        <v>11288000</v>
      </c>
      <c r="K78" s="15">
        <v>16349251</v>
      </c>
    </row>
    <row r="79" spans="1:11" x14ac:dyDescent="0.25">
      <c r="A79" s="13" t="s">
        <v>21</v>
      </c>
      <c r="B79" s="14">
        <v>678875672</v>
      </c>
      <c r="C79" s="3">
        <v>56491901</v>
      </c>
      <c r="D79" s="3">
        <v>92019149</v>
      </c>
      <c r="E79" s="3">
        <v>98958005</v>
      </c>
      <c r="F79" s="3">
        <v>135882559</v>
      </c>
      <c r="G79" s="3">
        <v>65287879</v>
      </c>
      <c r="H79" s="3">
        <v>15518594</v>
      </c>
      <c r="I79" s="3">
        <v>16537143</v>
      </c>
      <c r="J79" s="3">
        <v>76139525</v>
      </c>
      <c r="K79" s="15">
        <v>122040916</v>
      </c>
    </row>
    <row r="80" spans="1:11" x14ac:dyDescent="0.25">
      <c r="A80" s="13" t="s">
        <v>20</v>
      </c>
      <c r="B80" s="14">
        <v>23203506</v>
      </c>
      <c r="C80" s="3">
        <v>1754994</v>
      </c>
      <c r="D80" s="3">
        <v>8057281</v>
      </c>
      <c r="E80" s="3">
        <v>2986047</v>
      </c>
      <c r="F80" s="3">
        <v>1511822</v>
      </c>
      <c r="G80" s="3">
        <v>2572685</v>
      </c>
      <c r="H80" s="3">
        <v>90055</v>
      </c>
      <c r="I80" s="3">
        <v>300966</v>
      </c>
      <c r="J80" s="3">
        <v>2282345</v>
      </c>
      <c r="K80" s="15">
        <v>3647311</v>
      </c>
    </row>
    <row r="81" spans="1:11" x14ac:dyDescent="0.25">
      <c r="A81" s="13" t="s">
        <v>19</v>
      </c>
      <c r="B81" s="14">
        <v>17190736</v>
      </c>
      <c r="C81" s="3">
        <v>1110927</v>
      </c>
      <c r="D81" s="3">
        <v>6802976</v>
      </c>
      <c r="E81" s="3">
        <v>1152534</v>
      </c>
      <c r="F81" s="3">
        <v>686414</v>
      </c>
      <c r="G81" s="3">
        <v>3487401</v>
      </c>
      <c r="H81" s="3">
        <v>40953</v>
      </c>
      <c r="I81" s="3"/>
      <c r="J81" s="3">
        <v>1617848</v>
      </c>
      <c r="K81" s="15"/>
    </row>
    <row r="82" spans="1:11" x14ac:dyDescent="0.25">
      <c r="A82" s="13" t="s">
        <v>18</v>
      </c>
      <c r="B82" s="14">
        <v>366781373</v>
      </c>
      <c r="C82" s="3">
        <v>32165115</v>
      </c>
      <c r="D82" s="3">
        <v>25747261</v>
      </c>
      <c r="E82" s="3">
        <v>59852993</v>
      </c>
      <c r="F82" s="3">
        <v>19458623</v>
      </c>
      <c r="G82" s="3">
        <v>21038107</v>
      </c>
      <c r="H82" s="3">
        <v>38580491</v>
      </c>
      <c r="I82" s="3">
        <v>5621934</v>
      </c>
      <c r="J82" s="3">
        <v>93267103</v>
      </c>
      <c r="K82" s="15">
        <v>71049747</v>
      </c>
    </row>
    <row r="83" spans="1:11" x14ac:dyDescent="0.25">
      <c r="A83" s="13" t="s">
        <v>17</v>
      </c>
      <c r="B83" s="14">
        <v>1534986928</v>
      </c>
      <c r="C83" s="3">
        <v>95968433</v>
      </c>
      <c r="D83" s="3">
        <v>190803281</v>
      </c>
      <c r="E83" s="3">
        <v>218219622</v>
      </c>
      <c r="F83" s="3">
        <v>352543974</v>
      </c>
      <c r="G83" s="3">
        <v>115823643</v>
      </c>
      <c r="H83" s="3">
        <v>48736751</v>
      </c>
      <c r="I83" s="3">
        <v>52393979</v>
      </c>
      <c r="J83" s="3">
        <v>195820655</v>
      </c>
      <c r="K83" s="15">
        <v>264676591</v>
      </c>
    </row>
    <row r="84" spans="1:11" x14ac:dyDescent="0.25">
      <c r="A84" s="13" t="s">
        <v>16</v>
      </c>
      <c r="B84" s="14">
        <v>22705971</v>
      </c>
      <c r="C84" s="3">
        <v>1743090</v>
      </c>
      <c r="D84" s="3">
        <v>5869037</v>
      </c>
      <c r="E84" s="3">
        <v>1820656</v>
      </c>
      <c r="F84" s="3">
        <v>551188</v>
      </c>
      <c r="G84" s="3">
        <v>7201674</v>
      </c>
      <c r="H84" s="3">
        <v>12403</v>
      </c>
      <c r="I84" s="3">
        <v>631190</v>
      </c>
      <c r="J84" s="3">
        <v>2079810</v>
      </c>
      <c r="K84" s="15">
        <v>2796924</v>
      </c>
    </row>
    <row r="85" spans="1:11" x14ac:dyDescent="0.25">
      <c r="A85" s="13" t="s">
        <v>15</v>
      </c>
      <c r="B85" s="14">
        <v>9348772</v>
      </c>
      <c r="C85" s="3">
        <v>2640274</v>
      </c>
      <c r="D85" s="3">
        <v>1247748</v>
      </c>
      <c r="E85" s="3">
        <v>1713519</v>
      </c>
      <c r="F85" s="3">
        <v>300520</v>
      </c>
      <c r="G85" s="3">
        <v>1653650</v>
      </c>
      <c r="H85" s="3"/>
      <c r="I85" s="3">
        <v>53622</v>
      </c>
      <c r="J85" s="3">
        <v>882581</v>
      </c>
      <c r="K85" s="15"/>
    </row>
    <row r="86" spans="1:11" x14ac:dyDescent="0.25">
      <c r="A86" s="13" t="s">
        <v>14</v>
      </c>
      <c r="B86" s="14">
        <v>306068601</v>
      </c>
      <c r="C86" s="3">
        <v>18232754</v>
      </c>
      <c r="D86" s="3">
        <v>42364503</v>
      </c>
      <c r="E86" s="3">
        <v>37129546</v>
      </c>
      <c r="F86" s="3">
        <v>92336496</v>
      </c>
      <c r="G86" s="3">
        <v>19319191</v>
      </c>
      <c r="H86" s="3">
        <v>7567553</v>
      </c>
      <c r="I86" s="3">
        <v>3604518</v>
      </c>
      <c r="J86" s="3">
        <v>36371784</v>
      </c>
      <c r="K86" s="15">
        <v>49142255</v>
      </c>
    </row>
    <row r="87" spans="1:11" x14ac:dyDescent="0.25">
      <c r="A87" s="13" t="s">
        <v>13</v>
      </c>
      <c r="B87" s="14">
        <v>302483859</v>
      </c>
      <c r="C87" s="3">
        <v>27593491</v>
      </c>
      <c r="D87" s="3">
        <v>54192211</v>
      </c>
      <c r="E87" s="3">
        <v>51735392</v>
      </c>
      <c r="F87" s="3">
        <v>55484817</v>
      </c>
      <c r="G87" s="3">
        <v>26357321</v>
      </c>
      <c r="H87" s="3">
        <v>4800427</v>
      </c>
      <c r="I87" s="3">
        <v>4113836</v>
      </c>
      <c r="J87" s="3">
        <v>34863520</v>
      </c>
      <c r="K87" s="15">
        <v>43342844</v>
      </c>
    </row>
    <row r="88" spans="1:11" x14ac:dyDescent="0.25">
      <c r="A88" s="13" t="s">
        <v>12</v>
      </c>
      <c r="B88" s="14">
        <v>58817497</v>
      </c>
      <c r="C88" s="3">
        <v>7136110</v>
      </c>
      <c r="D88" s="3">
        <v>11500342</v>
      </c>
      <c r="E88" s="3">
        <v>9295913</v>
      </c>
      <c r="F88" s="3">
        <v>11066282</v>
      </c>
      <c r="G88" s="3">
        <v>6570752</v>
      </c>
      <c r="H88" s="3">
        <v>253939</v>
      </c>
      <c r="I88" s="3">
        <v>566718</v>
      </c>
      <c r="J88" s="3">
        <v>5368663</v>
      </c>
      <c r="K88" s="15">
        <v>7058779</v>
      </c>
    </row>
    <row r="89" spans="1:11" x14ac:dyDescent="0.25">
      <c r="A89" s="13" t="s">
        <v>11</v>
      </c>
      <c r="B89" s="14">
        <v>7144831</v>
      </c>
      <c r="C89" s="3"/>
      <c r="D89" s="3"/>
      <c r="E89" s="3">
        <v>1908573</v>
      </c>
      <c r="F89" s="3">
        <v>330358</v>
      </c>
      <c r="G89" s="3">
        <v>905474</v>
      </c>
      <c r="H89" s="3">
        <v>8872</v>
      </c>
      <c r="I89" s="3"/>
      <c r="J89" s="3">
        <v>1038223</v>
      </c>
      <c r="K89" s="15">
        <v>2369179</v>
      </c>
    </row>
    <row r="90" spans="1:11" x14ac:dyDescent="0.25">
      <c r="A90" s="13" t="s">
        <v>10</v>
      </c>
      <c r="B90" s="14">
        <v>21620191</v>
      </c>
      <c r="C90" s="3">
        <v>523710</v>
      </c>
      <c r="D90" s="3">
        <v>4577334</v>
      </c>
      <c r="E90" s="3">
        <v>3663977</v>
      </c>
      <c r="F90" s="3">
        <v>1560260</v>
      </c>
      <c r="G90" s="3">
        <v>4081003</v>
      </c>
      <c r="H90" s="3">
        <v>252877</v>
      </c>
      <c r="I90" s="3">
        <v>137463</v>
      </c>
      <c r="J90" s="3">
        <v>4614020</v>
      </c>
      <c r="K90" s="15">
        <v>2209547</v>
      </c>
    </row>
    <row r="91" spans="1:11" x14ac:dyDescent="0.25">
      <c r="A91" s="13" t="s">
        <v>9</v>
      </c>
      <c r="B91" s="14">
        <v>12089457</v>
      </c>
      <c r="C91" s="3">
        <v>1340317</v>
      </c>
      <c r="D91" s="3">
        <v>996223</v>
      </c>
      <c r="E91" s="3">
        <v>4760286</v>
      </c>
      <c r="F91" s="3">
        <v>1238123</v>
      </c>
      <c r="G91" s="3"/>
      <c r="H91" s="3">
        <v>8851</v>
      </c>
      <c r="I91" s="3">
        <v>183763</v>
      </c>
      <c r="J91" s="3">
        <v>1033088</v>
      </c>
      <c r="K91" s="15"/>
    </row>
    <row r="92" spans="1:11" x14ac:dyDescent="0.25">
      <c r="A92" s="13" t="s">
        <v>8</v>
      </c>
      <c r="B92" s="14">
        <v>2055785</v>
      </c>
      <c r="C92" s="3">
        <v>287822</v>
      </c>
      <c r="D92" s="3">
        <v>300800</v>
      </c>
      <c r="E92" s="3">
        <v>561243</v>
      </c>
      <c r="F92" s="3"/>
      <c r="G92" s="3"/>
      <c r="H92" s="3"/>
      <c r="I92" s="3"/>
      <c r="J92" s="3">
        <v>30469</v>
      </c>
      <c r="K92" s="15">
        <v>219995</v>
      </c>
    </row>
    <row r="93" spans="1:11" x14ac:dyDescent="0.25">
      <c r="A93" s="13" t="s">
        <v>7</v>
      </c>
      <c r="B93" s="14">
        <v>53089147</v>
      </c>
      <c r="C93" s="3">
        <v>9675729</v>
      </c>
      <c r="D93" s="3">
        <v>14600888</v>
      </c>
      <c r="E93" s="3">
        <v>7054155</v>
      </c>
      <c r="F93" s="3">
        <v>4591075</v>
      </c>
      <c r="G93" s="3">
        <v>5295230</v>
      </c>
      <c r="H93" s="3">
        <v>219941</v>
      </c>
      <c r="I93" s="3">
        <v>901996</v>
      </c>
      <c r="J93" s="3">
        <v>4633439</v>
      </c>
      <c r="K93" s="15">
        <v>6116694</v>
      </c>
    </row>
    <row r="94" spans="1:11" x14ac:dyDescent="0.25">
      <c r="A94" s="13" t="s">
        <v>6</v>
      </c>
      <c r="B94" s="14">
        <v>293499182</v>
      </c>
      <c r="C94" s="3">
        <v>29344076</v>
      </c>
      <c r="D94" s="3">
        <v>43026500</v>
      </c>
      <c r="E94" s="3">
        <v>38587894</v>
      </c>
      <c r="F94" s="3">
        <v>75880591</v>
      </c>
      <c r="G94" s="3">
        <v>16579693</v>
      </c>
      <c r="H94" s="3">
        <v>7309938</v>
      </c>
      <c r="I94" s="3">
        <v>10135043</v>
      </c>
      <c r="J94" s="3">
        <v>34439411</v>
      </c>
      <c r="K94" s="15">
        <v>38196036</v>
      </c>
    </row>
    <row r="95" spans="1:11" x14ac:dyDescent="0.25">
      <c r="A95" s="13" t="s">
        <v>5</v>
      </c>
      <c r="B95" s="14">
        <v>18282376</v>
      </c>
      <c r="C95" s="3">
        <v>1292363</v>
      </c>
      <c r="D95" s="3">
        <v>1074823</v>
      </c>
      <c r="E95" s="3">
        <v>1767780</v>
      </c>
      <c r="F95" s="3">
        <v>57999</v>
      </c>
      <c r="G95" s="3">
        <v>2306977</v>
      </c>
      <c r="H95" s="3">
        <v>29540</v>
      </c>
      <c r="I95" s="3"/>
      <c r="J95" s="3">
        <v>910590</v>
      </c>
      <c r="K95" s="15"/>
    </row>
    <row r="96" spans="1:11" x14ac:dyDescent="0.25">
      <c r="A96" s="13" t="s">
        <v>4</v>
      </c>
      <c r="B96" s="14">
        <v>41374529</v>
      </c>
      <c r="C96" s="3">
        <v>1995718</v>
      </c>
      <c r="D96" s="3">
        <v>10883683</v>
      </c>
      <c r="E96" s="3">
        <v>5015963</v>
      </c>
      <c r="F96" s="3">
        <v>5097103</v>
      </c>
      <c r="G96" s="3">
        <v>4237236</v>
      </c>
      <c r="H96" s="3">
        <v>910221</v>
      </c>
      <c r="I96" s="3">
        <v>838478</v>
      </c>
      <c r="J96" s="3">
        <v>4242226</v>
      </c>
      <c r="K96" s="15">
        <v>8153902</v>
      </c>
    </row>
    <row r="97" spans="1:11" x14ac:dyDescent="0.25">
      <c r="A97" s="13" t="s">
        <v>3</v>
      </c>
      <c r="B97" s="14">
        <v>32817325</v>
      </c>
      <c r="C97" s="3">
        <v>2838704</v>
      </c>
      <c r="D97" s="3">
        <v>8962492</v>
      </c>
      <c r="E97" s="3">
        <v>1505483</v>
      </c>
      <c r="F97" s="3">
        <v>7351110</v>
      </c>
      <c r="G97" s="3">
        <v>4881061</v>
      </c>
      <c r="H97" s="3">
        <v>46695</v>
      </c>
      <c r="I97" s="3">
        <v>282021</v>
      </c>
      <c r="J97" s="3">
        <v>2945350</v>
      </c>
      <c r="K97" s="15">
        <v>4004409</v>
      </c>
    </row>
    <row r="98" spans="1:11" x14ac:dyDescent="0.25">
      <c r="A98" s="13" t="s">
        <v>2</v>
      </c>
      <c r="B98" s="14">
        <v>666407454</v>
      </c>
      <c r="C98" s="3">
        <v>39467177</v>
      </c>
      <c r="D98" s="3">
        <v>101878833</v>
      </c>
      <c r="E98" s="3">
        <v>91330061</v>
      </c>
      <c r="F98" s="3">
        <v>191697192</v>
      </c>
      <c r="G98" s="3">
        <v>24661520</v>
      </c>
      <c r="H98" s="3">
        <v>22998186</v>
      </c>
      <c r="I98" s="3">
        <v>25028086</v>
      </c>
      <c r="J98" s="3">
        <v>66653550</v>
      </c>
      <c r="K98" s="15">
        <v>102692849</v>
      </c>
    </row>
    <row r="99" spans="1:11" x14ac:dyDescent="0.25">
      <c r="A99" s="13" t="s">
        <v>1</v>
      </c>
      <c r="B99" s="14">
        <v>295767540</v>
      </c>
      <c r="C99" s="3">
        <v>35059844</v>
      </c>
      <c r="D99" s="3">
        <v>31401143</v>
      </c>
      <c r="E99" s="3">
        <v>48540358</v>
      </c>
      <c r="F99" s="3">
        <v>73995778</v>
      </c>
      <c r="G99" s="3">
        <v>32361981</v>
      </c>
      <c r="H99" s="3">
        <v>6181435</v>
      </c>
      <c r="I99" s="3">
        <v>8633648</v>
      </c>
      <c r="J99" s="3">
        <v>29788310</v>
      </c>
      <c r="K99" s="15">
        <v>29805041</v>
      </c>
    </row>
    <row r="100" spans="1:11" x14ac:dyDescent="0.25">
      <c r="A100" s="16" t="s">
        <v>0</v>
      </c>
      <c r="B100" s="17">
        <v>12844231148</v>
      </c>
      <c r="C100" s="18">
        <v>1103798549</v>
      </c>
      <c r="D100" s="18">
        <v>1781204435</v>
      </c>
      <c r="E100" s="18">
        <v>1860291776</v>
      </c>
      <c r="F100" s="18">
        <v>2491223723</v>
      </c>
      <c r="G100" s="18">
        <v>1098476941</v>
      </c>
      <c r="H100" s="18">
        <v>356986267</v>
      </c>
      <c r="I100" s="18">
        <v>347573843</v>
      </c>
      <c r="J100" s="18">
        <v>1657110634</v>
      </c>
      <c r="K100" s="19">
        <v>2147564981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93B9-C50C-45C1-A52A-C268A1AFAD75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122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131680551</v>
      </c>
      <c r="C5" s="11">
        <v>6807912</v>
      </c>
      <c r="D5" s="11">
        <v>23310458</v>
      </c>
      <c r="E5" s="11">
        <v>22345321</v>
      </c>
      <c r="F5" s="11">
        <v>33215368</v>
      </c>
      <c r="G5" s="11">
        <v>5824902</v>
      </c>
      <c r="H5" s="11">
        <v>2178283</v>
      </c>
      <c r="I5" s="11">
        <v>2178082</v>
      </c>
      <c r="J5" s="11">
        <v>15905508</v>
      </c>
      <c r="K5" s="12">
        <v>19914717</v>
      </c>
    </row>
    <row r="6" spans="1:11" x14ac:dyDescent="0.25">
      <c r="A6" s="13" t="s">
        <v>94</v>
      </c>
      <c r="B6" s="14">
        <v>66194279</v>
      </c>
      <c r="C6" s="3">
        <v>6355277</v>
      </c>
      <c r="D6" s="3">
        <v>11598568</v>
      </c>
      <c r="E6" s="3">
        <v>10868869</v>
      </c>
      <c r="F6" s="3">
        <v>13813377</v>
      </c>
      <c r="G6" s="3">
        <v>4737911</v>
      </c>
      <c r="H6" s="3">
        <v>637718</v>
      </c>
      <c r="I6" s="3">
        <v>2088240</v>
      </c>
      <c r="J6" s="3">
        <v>5355942</v>
      </c>
      <c r="K6" s="15">
        <v>10738376</v>
      </c>
    </row>
    <row r="7" spans="1:11" x14ac:dyDescent="0.25">
      <c r="A7" s="13" t="s">
        <v>93</v>
      </c>
      <c r="B7" s="14">
        <v>25445972</v>
      </c>
      <c r="C7" s="3">
        <v>276251</v>
      </c>
      <c r="D7" s="3">
        <v>7555382</v>
      </c>
      <c r="E7" s="3">
        <v>1916433</v>
      </c>
      <c r="F7" s="3">
        <v>1586475</v>
      </c>
      <c r="G7" s="3">
        <v>10516395</v>
      </c>
      <c r="H7" s="3">
        <v>59694</v>
      </c>
      <c r="I7" s="3">
        <v>519280</v>
      </c>
      <c r="J7" s="3">
        <v>1535257</v>
      </c>
      <c r="K7" s="15">
        <v>1480805</v>
      </c>
    </row>
    <row r="8" spans="1:11" x14ac:dyDescent="0.25">
      <c r="A8" s="13" t="s">
        <v>92</v>
      </c>
      <c r="B8" s="14">
        <v>5657150</v>
      </c>
      <c r="C8" s="3">
        <v>681800</v>
      </c>
      <c r="D8" s="3">
        <v>1044022</v>
      </c>
      <c r="E8" s="3">
        <v>1170442</v>
      </c>
      <c r="F8" s="3">
        <v>146802</v>
      </c>
      <c r="G8" s="3">
        <v>1076722</v>
      </c>
      <c r="H8" s="3"/>
      <c r="I8" s="3"/>
      <c r="J8" s="3">
        <v>717022</v>
      </c>
      <c r="K8" s="15">
        <v>794408</v>
      </c>
    </row>
    <row r="9" spans="1:11" x14ac:dyDescent="0.25">
      <c r="A9" s="13" t="s">
        <v>91</v>
      </c>
      <c r="B9" s="14">
        <v>241699205</v>
      </c>
      <c r="C9" s="3">
        <v>19807303</v>
      </c>
      <c r="D9" s="3">
        <v>34930796</v>
      </c>
      <c r="E9" s="3">
        <v>34269826</v>
      </c>
      <c r="F9" s="3">
        <v>48747156</v>
      </c>
      <c r="G9" s="3">
        <v>9603034</v>
      </c>
      <c r="H9" s="3">
        <v>3150056</v>
      </c>
      <c r="I9" s="3">
        <v>4863710</v>
      </c>
      <c r="J9" s="3">
        <v>37039892</v>
      </c>
      <c r="K9" s="15">
        <v>49287432</v>
      </c>
    </row>
    <row r="10" spans="1:11" x14ac:dyDescent="0.25">
      <c r="A10" s="13" t="s">
        <v>90</v>
      </c>
      <c r="B10" s="14">
        <v>181608322</v>
      </c>
      <c r="C10" s="3">
        <v>15977278</v>
      </c>
      <c r="D10" s="3">
        <v>31256589</v>
      </c>
      <c r="E10" s="3">
        <v>20602789</v>
      </c>
      <c r="F10" s="3">
        <v>38682973</v>
      </c>
      <c r="G10" s="3">
        <v>25507665</v>
      </c>
      <c r="H10" s="3">
        <v>3408752</v>
      </c>
      <c r="I10" s="3">
        <v>2781475</v>
      </c>
      <c r="J10" s="3">
        <v>20188986</v>
      </c>
      <c r="K10" s="15">
        <v>23201817</v>
      </c>
    </row>
    <row r="11" spans="1:11" x14ac:dyDescent="0.25">
      <c r="A11" s="13" t="s">
        <v>89</v>
      </c>
      <c r="B11" s="14">
        <v>53697175</v>
      </c>
      <c r="C11" s="3">
        <v>4246551</v>
      </c>
      <c r="D11" s="3">
        <v>10650784</v>
      </c>
      <c r="E11" s="3">
        <v>6493178</v>
      </c>
      <c r="F11" s="3">
        <v>5235445</v>
      </c>
      <c r="G11" s="3">
        <v>10725700</v>
      </c>
      <c r="H11" s="3">
        <v>406004</v>
      </c>
      <c r="I11" s="3">
        <v>427275</v>
      </c>
      <c r="J11" s="3">
        <v>7993393</v>
      </c>
      <c r="K11" s="15">
        <v>7518845</v>
      </c>
    </row>
    <row r="12" spans="1:11" x14ac:dyDescent="0.25">
      <c r="A12" s="13" t="s">
        <v>88</v>
      </c>
      <c r="B12" s="14">
        <v>6999734</v>
      </c>
      <c r="C12" s="3">
        <v>252603</v>
      </c>
      <c r="D12" s="3">
        <v>1123943</v>
      </c>
      <c r="E12" s="3">
        <v>938781</v>
      </c>
      <c r="F12" s="3">
        <v>1003576</v>
      </c>
      <c r="G12" s="3">
        <v>1238565</v>
      </c>
      <c r="H12" s="3">
        <v>4292</v>
      </c>
      <c r="I12" s="3">
        <v>185871</v>
      </c>
      <c r="J12" s="3">
        <v>995468</v>
      </c>
      <c r="K12" s="15">
        <v>1256634</v>
      </c>
    </row>
    <row r="13" spans="1:11" x14ac:dyDescent="0.25">
      <c r="A13" s="13" t="s">
        <v>87</v>
      </c>
      <c r="B13" s="14">
        <v>26756689</v>
      </c>
      <c r="C13" s="3">
        <v>1353747</v>
      </c>
      <c r="D13" s="3">
        <v>7689096</v>
      </c>
      <c r="E13" s="3">
        <v>4010122</v>
      </c>
      <c r="F13" s="3">
        <v>1058879</v>
      </c>
      <c r="G13" s="3">
        <v>2568350</v>
      </c>
      <c r="H13" s="3">
        <v>121664</v>
      </c>
      <c r="I13" s="3">
        <v>499979</v>
      </c>
      <c r="J13" s="3">
        <v>2592622</v>
      </c>
      <c r="K13" s="15">
        <v>6862230</v>
      </c>
    </row>
    <row r="14" spans="1:11" x14ac:dyDescent="0.25">
      <c r="A14" s="13" t="s">
        <v>86</v>
      </c>
      <c r="B14" s="14">
        <v>52212792</v>
      </c>
      <c r="C14" s="3">
        <v>5584784</v>
      </c>
      <c r="D14" s="3">
        <v>12820918</v>
      </c>
      <c r="E14" s="3">
        <v>9781467</v>
      </c>
      <c r="F14" s="3">
        <v>3303489</v>
      </c>
      <c r="G14" s="3">
        <v>6167633</v>
      </c>
      <c r="H14" s="3">
        <v>431680</v>
      </c>
      <c r="I14" s="3">
        <v>761150</v>
      </c>
      <c r="J14" s="3">
        <v>6328642</v>
      </c>
      <c r="K14" s="15">
        <v>7033029</v>
      </c>
    </row>
    <row r="15" spans="1:11" x14ac:dyDescent="0.25">
      <c r="A15" s="13" t="s">
        <v>85</v>
      </c>
      <c r="B15" s="14">
        <v>42745738</v>
      </c>
      <c r="C15" s="3">
        <v>1708973</v>
      </c>
      <c r="D15" s="3">
        <v>2221081</v>
      </c>
      <c r="E15" s="3">
        <v>13087355</v>
      </c>
      <c r="F15" s="3">
        <v>5306667</v>
      </c>
      <c r="G15" s="3">
        <v>11812586</v>
      </c>
      <c r="H15" s="3">
        <v>122330</v>
      </c>
      <c r="I15" s="3">
        <v>8728</v>
      </c>
      <c r="J15" s="3">
        <v>4854177</v>
      </c>
      <c r="K15" s="15">
        <v>3623841</v>
      </c>
    </row>
    <row r="16" spans="1:11" x14ac:dyDescent="0.25">
      <c r="A16" s="13" t="s">
        <v>84</v>
      </c>
      <c r="B16" s="14">
        <v>16530375</v>
      </c>
      <c r="C16" s="3">
        <v>2837879</v>
      </c>
      <c r="D16" s="3">
        <v>1028624</v>
      </c>
      <c r="E16" s="3">
        <v>1627136</v>
      </c>
      <c r="F16" s="3">
        <v>5048574</v>
      </c>
      <c r="G16" s="3">
        <v>1963770</v>
      </c>
      <c r="H16" s="3">
        <v>34026</v>
      </c>
      <c r="I16" s="3">
        <v>111329</v>
      </c>
      <c r="J16" s="3">
        <v>1550557</v>
      </c>
      <c r="K16" s="15">
        <v>2328481</v>
      </c>
    </row>
    <row r="17" spans="1:11" x14ac:dyDescent="0.25">
      <c r="A17" s="13" t="s">
        <v>83</v>
      </c>
      <c r="B17" s="14">
        <v>25617782</v>
      </c>
      <c r="C17" s="3">
        <v>2130662</v>
      </c>
      <c r="D17" s="3">
        <v>4309965</v>
      </c>
      <c r="E17" s="3">
        <v>5981752</v>
      </c>
      <c r="F17" s="3">
        <v>816081</v>
      </c>
      <c r="G17" s="3">
        <v>2533028</v>
      </c>
      <c r="H17" s="3">
        <v>203214</v>
      </c>
      <c r="I17" s="3">
        <v>433275</v>
      </c>
      <c r="J17" s="3">
        <v>2532930</v>
      </c>
      <c r="K17" s="15">
        <v>6676876</v>
      </c>
    </row>
    <row r="18" spans="1:11" x14ac:dyDescent="0.25">
      <c r="A18" s="13" t="s">
        <v>82</v>
      </c>
      <c r="B18" s="14">
        <v>4489090</v>
      </c>
      <c r="C18" s="3"/>
      <c r="D18" s="3">
        <v>747190</v>
      </c>
      <c r="E18" s="3">
        <v>1143217</v>
      </c>
      <c r="F18" s="3">
        <v>92275</v>
      </c>
      <c r="G18" s="3"/>
      <c r="H18" s="3">
        <v>31577</v>
      </c>
      <c r="I18" s="3"/>
      <c r="J18" s="3">
        <v>341028</v>
      </c>
      <c r="K18" s="15">
        <v>1531010</v>
      </c>
    </row>
    <row r="19" spans="1:11" x14ac:dyDescent="0.25">
      <c r="A19" s="13" t="s">
        <v>81</v>
      </c>
      <c r="B19" s="14">
        <v>52777072</v>
      </c>
      <c r="C19" s="3">
        <v>4867072</v>
      </c>
      <c r="D19" s="3">
        <v>12073001</v>
      </c>
      <c r="E19" s="3">
        <v>9005752</v>
      </c>
      <c r="F19" s="3">
        <v>3671502</v>
      </c>
      <c r="G19" s="3">
        <v>4256502</v>
      </c>
      <c r="H19" s="3">
        <v>611790</v>
      </c>
      <c r="I19" s="3">
        <v>402907</v>
      </c>
      <c r="J19" s="3">
        <v>5324558</v>
      </c>
      <c r="K19" s="15">
        <v>12563989</v>
      </c>
    </row>
    <row r="20" spans="1:11" x14ac:dyDescent="0.25">
      <c r="A20" s="13" t="s">
        <v>80</v>
      </c>
      <c r="B20" s="14">
        <v>113759428</v>
      </c>
      <c r="C20" s="3">
        <v>9547304</v>
      </c>
      <c r="D20" s="3">
        <v>23284371</v>
      </c>
      <c r="E20" s="3">
        <v>12510973</v>
      </c>
      <c r="F20" s="3">
        <v>18812528</v>
      </c>
      <c r="G20" s="3">
        <v>19118062</v>
      </c>
      <c r="H20" s="3">
        <v>1879202</v>
      </c>
      <c r="I20" s="3">
        <v>1765007</v>
      </c>
      <c r="J20" s="3">
        <v>11492345</v>
      </c>
      <c r="K20" s="15">
        <v>15349637</v>
      </c>
    </row>
    <row r="21" spans="1:11" x14ac:dyDescent="0.25">
      <c r="A21" s="13" t="s">
        <v>79</v>
      </c>
      <c r="B21" s="14">
        <v>10229196</v>
      </c>
      <c r="C21" s="3"/>
      <c r="D21" s="3">
        <v>1160649</v>
      </c>
      <c r="E21" s="3">
        <v>2410176</v>
      </c>
      <c r="F21" s="3">
        <v>741516</v>
      </c>
      <c r="G21" s="3">
        <v>1507573</v>
      </c>
      <c r="H21" s="3">
        <v>451460</v>
      </c>
      <c r="I21" s="3">
        <v>76630</v>
      </c>
      <c r="J21" s="3">
        <v>767420</v>
      </c>
      <c r="K21" s="15"/>
    </row>
    <row r="22" spans="1:11" x14ac:dyDescent="0.25">
      <c r="A22" s="13" t="s">
        <v>78</v>
      </c>
      <c r="B22" s="14">
        <v>106959756</v>
      </c>
      <c r="C22" s="3">
        <v>9853310</v>
      </c>
      <c r="D22" s="3">
        <v>16646834</v>
      </c>
      <c r="E22" s="3">
        <v>15375216</v>
      </c>
      <c r="F22" s="3">
        <v>19815265</v>
      </c>
      <c r="G22" s="3">
        <v>18357767</v>
      </c>
      <c r="H22" s="3">
        <v>960355</v>
      </c>
      <c r="I22" s="3">
        <v>3165129</v>
      </c>
      <c r="J22" s="3">
        <v>10013395</v>
      </c>
      <c r="K22" s="15">
        <v>12772485</v>
      </c>
    </row>
    <row r="23" spans="1:11" x14ac:dyDescent="0.25">
      <c r="A23" s="13" t="s">
        <v>77</v>
      </c>
      <c r="B23" s="14">
        <v>1817471254</v>
      </c>
      <c r="C23" s="3">
        <v>131289889</v>
      </c>
      <c r="D23" s="3">
        <v>135293815</v>
      </c>
      <c r="E23" s="3">
        <v>297058422</v>
      </c>
      <c r="F23" s="3">
        <v>325529573</v>
      </c>
      <c r="G23" s="3">
        <v>80949721</v>
      </c>
      <c r="H23" s="3">
        <v>99254999</v>
      </c>
      <c r="I23" s="3">
        <v>81377742</v>
      </c>
      <c r="J23" s="3">
        <v>315840663</v>
      </c>
      <c r="K23" s="15">
        <v>350876430</v>
      </c>
    </row>
    <row r="24" spans="1:11" x14ac:dyDescent="0.25">
      <c r="A24" s="13" t="s">
        <v>76</v>
      </c>
      <c r="B24" s="14">
        <v>10379074</v>
      </c>
      <c r="C24" s="3">
        <v>1453804</v>
      </c>
      <c r="D24" s="3">
        <v>1185643</v>
      </c>
      <c r="E24" s="3">
        <v>2209310</v>
      </c>
      <c r="F24" s="3">
        <v>1363215</v>
      </c>
      <c r="G24" s="3">
        <v>1705973</v>
      </c>
      <c r="H24" s="3">
        <v>73859</v>
      </c>
      <c r="I24" s="3"/>
      <c r="J24" s="3">
        <v>914756</v>
      </c>
      <c r="K24" s="15"/>
    </row>
    <row r="25" spans="1:11" x14ac:dyDescent="0.25">
      <c r="A25" s="13" t="s">
        <v>75</v>
      </c>
      <c r="B25" s="14">
        <v>18550561</v>
      </c>
      <c r="C25" s="3">
        <v>1403840</v>
      </c>
      <c r="D25" s="3">
        <v>6161428</v>
      </c>
      <c r="E25" s="3">
        <v>3299087</v>
      </c>
      <c r="F25" s="3">
        <v>2069392</v>
      </c>
      <c r="G25" s="3">
        <v>1653029</v>
      </c>
      <c r="H25" s="3">
        <v>79870</v>
      </c>
      <c r="I25" s="3">
        <v>283647</v>
      </c>
      <c r="J25" s="3">
        <v>1616347</v>
      </c>
      <c r="K25" s="15">
        <v>1983922</v>
      </c>
    </row>
    <row r="26" spans="1:11" x14ac:dyDescent="0.25">
      <c r="A26" s="13" t="s">
        <v>74</v>
      </c>
      <c r="B26" s="14">
        <v>107474548</v>
      </c>
      <c r="C26" s="3">
        <v>13147743</v>
      </c>
      <c r="D26" s="3">
        <v>18074599</v>
      </c>
      <c r="E26" s="3">
        <v>16854114</v>
      </c>
      <c r="F26" s="3">
        <v>18461636</v>
      </c>
      <c r="G26" s="3">
        <v>16915328</v>
      </c>
      <c r="H26" s="3">
        <v>2474156</v>
      </c>
      <c r="I26" s="3">
        <v>1392874</v>
      </c>
      <c r="J26" s="3">
        <v>9354982</v>
      </c>
      <c r="K26" s="15">
        <v>10799116</v>
      </c>
    </row>
    <row r="27" spans="1:11" x14ac:dyDescent="0.25">
      <c r="A27" s="13" t="s">
        <v>73</v>
      </c>
      <c r="B27" s="14">
        <v>67730384</v>
      </c>
      <c r="C27" s="3">
        <v>5763578</v>
      </c>
      <c r="D27" s="3">
        <v>13300594</v>
      </c>
      <c r="E27" s="3">
        <v>7208558</v>
      </c>
      <c r="F27" s="3">
        <v>13505775</v>
      </c>
      <c r="G27" s="3">
        <v>8848665</v>
      </c>
      <c r="H27" s="3">
        <v>1967986</v>
      </c>
      <c r="I27" s="3">
        <v>1315279</v>
      </c>
      <c r="J27" s="3">
        <v>6393008</v>
      </c>
      <c r="K27" s="15">
        <v>9426942</v>
      </c>
    </row>
    <row r="28" spans="1:11" x14ac:dyDescent="0.25">
      <c r="A28" s="13" t="s">
        <v>72</v>
      </c>
      <c r="B28" s="14">
        <v>38585698</v>
      </c>
      <c r="C28" s="3">
        <v>3918971</v>
      </c>
      <c r="D28" s="3">
        <v>8361752</v>
      </c>
      <c r="E28" s="3">
        <v>13295502</v>
      </c>
      <c r="F28" s="3">
        <v>789773</v>
      </c>
      <c r="G28" s="3">
        <v>3442738</v>
      </c>
      <c r="H28" s="3">
        <v>353198</v>
      </c>
      <c r="I28" s="3">
        <v>292194</v>
      </c>
      <c r="J28" s="3">
        <v>2174105</v>
      </c>
      <c r="K28" s="15">
        <v>5957465</v>
      </c>
    </row>
    <row r="29" spans="1:11" x14ac:dyDescent="0.25">
      <c r="A29" s="13" t="s">
        <v>71</v>
      </c>
      <c r="B29" s="14">
        <v>18339059</v>
      </c>
      <c r="C29" s="3">
        <v>1510719</v>
      </c>
      <c r="D29" s="3">
        <v>6524193</v>
      </c>
      <c r="E29" s="3">
        <v>2589666</v>
      </c>
      <c r="F29" s="3">
        <v>1175764</v>
      </c>
      <c r="G29" s="3">
        <v>2188634</v>
      </c>
      <c r="H29" s="3">
        <v>162903</v>
      </c>
      <c r="I29" s="3">
        <v>401110</v>
      </c>
      <c r="J29" s="3">
        <v>1140911</v>
      </c>
      <c r="K29" s="15">
        <v>2645160</v>
      </c>
    </row>
    <row r="30" spans="1:11" x14ac:dyDescent="0.25">
      <c r="A30" s="13" t="s">
        <v>70</v>
      </c>
      <c r="B30" s="14">
        <v>45236810</v>
      </c>
      <c r="C30" s="3">
        <v>4918394</v>
      </c>
      <c r="D30" s="3">
        <v>11251617</v>
      </c>
      <c r="E30" s="3">
        <v>8579064</v>
      </c>
      <c r="F30" s="3">
        <v>6202999</v>
      </c>
      <c r="G30" s="3">
        <v>3465767</v>
      </c>
      <c r="H30" s="3">
        <v>143262</v>
      </c>
      <c r="I30" s="3">
        <v>1566271</v>
      </c>
      <c r="J30" s="3">
        <v>3378324</v>
      </c>
      <c r="K30" s="15">
        <v>5731112</v>
      </c>
    </row>
    <row r="31" spans="1:11" x14ac:dyDescent="0.25">
      <c r="A31" s="13" t="s">
        <v>69</v>
      </c>
      <c r="B31" s="14">
        <v>59111127</v>
      </c>
      <c r="C31" s="3">
        <v>3965583</v>
      </c>
      <c r="D31" s="3">
        <v>20472022</v>
      </c>
      <c r="E31" s="3">
        <v>9082522</v>
      </c>
      <c r="F31" s="3">
        <v>8486277</v>
      </c>
      <c r="G31" s="3">
        <v>3628619</v>
      </c>
      <c r="H31" s="3">
        <v>516369</v>
      </c>
      <c r="I31" s="3">
        <v>806466</v>
      </c>
      <c r="J31" s="3">
        <v>5585098</v>
      </c>
      <c r="K31" s="15">
        <v>6568171</v>
      </c>
    </row>
    <row r="32" spans="1:11" x14ac:dyDescent="0.25">
      <c r="A32" s="13" t="s">
        <v>68</v>
      </c>
      <c r="B32" s="14">
        <v>43609722</v>
      </c>
      <c r="C32" s="3">
        <v>5191061</v>
      </c>
      <c r="D32" s="3">
        <v>9919603</v>
      </c>
      <c r="E32" s="3">
        <v>8154432</v>
      </c>
      <c r="F32" s="3">
        <v>3817015</v>
      </c>
      <c r="G32" s="3">
        <v>5763340</v>
      </c>
      <c r="H32" s="3">
        <v>400734</v>
      </c>
      <c r="I32" s="3">
        <v>537711</v>
      </c>
      <c r="J32" s="3">
        <v>4349994</v>
      </c>
      <c r="K32" s="15">
        <v>5475832</v>
      </c>
    </row>
    <row r="33" spans="1:11" x14ac:dyDescent="0.25">
      <c r="A33" s="13" t="s">
        <v>67</v>
      </c>
      <c r="B33" s="14">
        <v>10941403</v>
      </c>
      <c r="C33" s="3">
        <v>180883</v>
      </c>
      <c r="D33" s="3">
        <v>1383006</v>
      </c>
      <c r="E33" s="3">
        <v>5268723</v>
      </c>
      <c r="F33" s="3">
        <v>1446232</v>
      </c>
      <c r="G33" s="3">
        <v>587598</v>
      </c>
      <c r="H33" s="3">
        <v>479</v>
      </c>
      <c r="I33" s="3">
        <v>30656</v>
      </c>
      <c r="J33" s="3">
        <v>659626</v>
      </c>
      <c r="K33" s="15">
        <v>1384200</v>
      </c>
    </row>
    <row r="34" spans="1:11" x14ac:dyDescent="0.25">
      <c r="A34" s="13" t="s">
        <v>66</v>
      </c>
      <c r="B34" s="14">
        <v>91783494</v>
      </c>
      <c r="C34" s="3">
        <v>8353310</v>
      </c>
      <c r="D34" s="3">
        <v>14569009</v>
      </c>
      <c r="E34" s="3">
        <v>19088300</v>
      </c>
      <c r="F34" s="3">
        <v>10738591</v>
      </c>
      <c r="G34" s="3">
        <v>12909653</v>
      </c>
      <c r="H34" s="3">
        <v>1523182</v>
      </c>
      <c r="I34" s="3">
        <v>1088253</v>
      </c>
      <c r="J34" s="3">
        <v>8017937</v>
      </c>
      <c r="K34" s="15">
        <v>15495259</v>
      </c>
    </row>
    <row r="35" spans="1:11" x14ac:dyDescent="0.25">
      <c r="A35" s="13" t="s">
        <v>65</v>
      </c>
      <c r="B35" s="14">
        <v>8316759</v>
      </c>
      <c r="C35" s="3">
        <v>1412575</v>
      </c>
      <c r="D35" s="3">
        <v>1452583</v>
      </c>
      <c r="E35" s="3">
        <v>1254055</v>
      </c>
      <c r="F35" s="3">
        <v>263118</v>
      </c>
      <c r="G35" s="3">
        <v>2492098</v>
      </c>
      <c r="H35" s="3"/>
      <c r="I35" s="3"/>
      <c r="J35" s="3">
        <v>572041</v>
      </c>
      <c r="K35" s="15">
        <v>865617</v>
      </c>
    </row>
    <row r="36" spans="1:11" x14ac:dyDescent="0.25">
      <c r="A36" s="13" t="s">
        <v>64</v>
      </c>
      <c r="B36" s="14">
        <v>138125054</v>
      </c>
      <c r="C36" s="3">
        <v>10918366</v>
      </c>
      <c r="D36" s="3">
        <v>28550696</v>
      </c>
      <c r="E36" s="3">
        <v>19384895</v>
      </c>
      <c r="F36" s="3">
        <v>27999670</v>
      </c>
      <c r="G36" s="3">
        <v>8237697</v>
      </c>
      <c r="H36" s="3">
        <v>3411450</v>
      </c>
      <c r="I36" s="3">
        <v>1120296</v>
      </c>
      <c r="J36" s="3">
        <v>14082285</v>
      </c>
      <c r="K36" s="15">
        <v>24419699</v>
      </c>
    </row>
    <row r="37" spans="1:11" x14ac:dyDescent="0.25">
      <c r="A37" s="13" t="s">
        <v>63</v>
      </c>
      <c r="B37" s="14">
        <v>747428088</v>
      </c>
      <c r="C37" s="3">
        <v>57007669</v>
      </c>
      <c r="D37" s="3">
        <v>112027546</v>
      </c>
      <c r="E37" s="3">
        <v>96701240</v>
      </c>
      <c r="F37" s="3">
        <v>145820700</v>
      </c>
      <c r="G37" s="3">
        <v>50755737</v>
      </c>
      <c r="H37" s="3">
        <v>23556117</v>
      </c>
      <c r="I37" s="3">
        <v>26750594</v>
      </c>
      <c r="J37" s="3">
        <v>99055598</v>
      </c>
      <c r="K37" s="15">
        <v>135752887</v>
      </c>
    </row>
    <row r="38" spans="1:11" x14ac:dyDescent="0.25">
      <c r="A38" s="24" t="s">
        <v>62</v>
      </c>
      <c r="B38" s="22">
        <v>3358894</v>
      </c>
      <c r="C38" s="4"/>
      <c r="D38" s="4"/>
      <c r="E38" s="4">
        <v>348521</v>
      </c>
      <c r="F38" s="4">
        <v>795498</v>
      </c>
      <c r="G38" s="4"/>
      <c r="H38" s="4">
        <v>24072</v>
      </c>
      <c r="I38" s="4"/>
      <c r="J38" s="4">
        <v>254006</v>
      </c>
      <c r="K38" s="23">
        <v>689421</v>
      </c>
    </row>
    <row r="39" spans="1:11" x14ac:dyDescent="0.25">
      <c r="A39" s="13" t="s">
        <v>61</v>
      </c>
      <c r="B39" s="14">
        <v>18588531</v>
      </c>
      <c r="C39" s="3">
        <v>825840</v>
      </c>
      <c r="D39" s="3">
        <v>6514975</v>
      </c>
      <c r="E39" s="3">
        <v>1407328</v>
      </c>
      <c r="F39" s="3">
        <v>3899586</v>
      </c>
      <c r="G39" s="3">
        <v>3065951</v>
      </c>
      <c r="H39" s="3">
        <v>30496</v>
      </c>
      <c r="I39" s="3">
        <v>25501</v>
      </c>
      <c r="J39" s="3">
        <v>1542147</v>
      </c>
      <c r="K39" s="15">
        <v>1276707</v>
      </c>
    </row>
    <row r="40" spans="1:11" x14ac:dyDescent="0.25">
      <c r="A40" s="13" t="s">
        <v>60</v>
      </c>
      <c r="B40" s="14">
        <v>46767866</v>
      </c>
      <c r="C40" s="3">
        <v>7439285</v>
      </c>
      <c r="D40" s="3">
        <v>10532941</v>
      </c>
      <c r="E40" s="3">
        <v>5134071</v>
      </c>
      <c r="F40" s="3">
        <v>10251010</v>
      </c>
      <c r="G40" s="3">
        <v>3700052</v>
      </c>
      <c r="H40" s="3">
        <v>658955</v>
      </c>
      <c r="I40" s="3">
        <v>403997</v>
      </c>
      <c r="J40" s="3">
        <v>3341335</v>
      </c>
      <c r="K40" s="15">
        <v>5306219</v>
      </c>
    </row>
    <row r="41" spans="1:11" x14ac:dyDescent="0.25">
      <c r="A41" s="13" t="s">
        <v>59</v>
      </c>
      <c r="B41" s="14">
        <v>41239398</v>
      </c>
      <c r="C41" s="3">
        <v>3344788</v>
      </c>
      <c r="D41" s="3">
        <v>9082513</v>
      </c>
      <c r="E41" s="3">
        <v>10660876</v>
      </c>
      <c r="F41" s="3">
        <v>2694961</v>
      </c>
      <c r="G41" s="3">
        <v>3605108</v>
      </c>
      <c r="H41" s="3">
        <v>36104</v>
      </c>
      <c r="I41" s="3">
        <v>569617</v>
      </c>
      <c r="J41" s="3">
        <v>5018594</v>
      </c>
      <c r="K41" s="15">
        <v>6226837</v>
      </c>
    </row>
    <row r="42" spans="1:11" x14ac:dyDescent="0.25">
      <c r="A42" s="13" t="s">
        <v>58</v>
      </c>
      <c r="B42" s="14">
        <v>18073767</v>
      </c>
      <c r="C42" s="3">
        <v>1310425</v>
      </c>
      <c r="D42" s="3">
        <v>5335388</v>
      </c>
      <c r="E42" s="3">
        <v>1929407</v>
      </c>
      <c r="F42" s="3">
        <v>3659023</v>
      </c>
      <c r="G42" s="3">
        <v>2532403</v>
      </c>
      <c r="H42" s="3">
        <v>20500</v>
      </c>
      <c r="I42" s="3">
        <v>216703</v>
      </c>
      <c r="J42" s="3">
        <v>1631755</v>
      </c>
      <c r="K42" s="15">
        <v>1438163</v>
      </c>
    </row>
    <row r="43" spans="1:11" x14ac:dyDescent="0.25">
      <c r="A43" s="13" t="s">
        <v>57</v>
      </c>
      <c r="B43" s="14">
        <v>35966165</v>
      </c>
      <c r="C43" s="3">
        <v>2069809</v>
      </c>
      <c r="D43" s="3">
        <v>11531508</v>
      </c>
      <c r="E43" s="3">
        <v>6153384</v>
      </c>
      <c r="F43" s="3">
        <v>5733193</v>
      </c>
      <c r="G43" s="3">
        <v>3280228</v>
      </c>
      <c r="H43" s="3">
        <v>459561</v>
      </c>
      <c r="I43" s="3">
        <v>616668</v>
      </c>
      <c r="J43" s="3">
        <v>3136850</v>
      </c>
      <c r="K43" s="15">
        <v>2984965</v>
      </c>
    </row>
    <row r="44" spans="1:11" x14ac:dyDescent="0.25">
      <c r="A44" s="13" t="s">
        <v>56</v>
      </c>
      <c r="B44" s="14">
        <v>56543413</v>
      </c>
      <c r="C44" s="3">
        <v>7487660</v>
      </c>
      <c r="D44" s="3">
        <v>12078090</v>
      </c>
      <c r="E44" s="3">
        <v>6197381</v>
      </c>
      <c r="F44" s="3">
        <v>10459832</v>
      </c>
      <c r="G44" s="3">
        <v>6008909</v>
      </c>
      <c r="H44" s="3">
        <v>913330</v>
      </c>
      <c r="I44" s="3">
        <v>806341</v>
      </c>
      <c r="J44" s="3">
        <v>3564775</v>
      </c>
      <c r="K44" s="15">
        <v>9027096</v>
      </c>
    </row>
    <row r="45" spans="1:11" x14ac:dyDescent="0.25">
      <c r="A45" s="13" t="s">
        <v>55</v>
      </c>
      <c r="B45" s="14">
        <v>14608185</v>
      </c>
      <c r="C45" s="3">
        <v>4040079</v>
      </c>
      <c r="D45" s="3">
        <v>1611005</v>
      </c>
      <c r="E45" s="3">
        <v>3291852</v>
      </c>
      <c r="F45" s="3">
        <v>537524</v>
      </c>
      <c r="G45" s="3">
        <v>1367055</v>
      </c>
      <c r="H45" s="3">
        <v>95272</v>
      </c>
      <c r="I45" s="3"/>
      <c r="J45" s="3">
        <v>1038076</v>
      </c>
      <c r="K45" s="15"/>
    </row>
    <row r="46" spans="1:11" x14ac:dyDescent="0.25">
      <c r="A46" s="13" t="s">
        <v>54</v>
      </c>
      <c r="B46" s="14">
        <v>3829812</v>
      </c>
      <c r="C46" s="3">
        <v>325158</v>
      </c>
      <c r="D46" s="3"/>
      <c r="E46" s="3">
        <v>1053316</v>
      </c>
      <c r="F46" s="3">
        <v>175158</v>
      </c>
      <c r="G46" s="3"/>
      <c r="H46" s="3">
        <v>33056</v>
      </c>
      <c r="I46" s="3"/>
      <c r="J46" s="3">
        <v>401534</v>
      </c>
      <c r="K46" s="15">
        <v>275297</v>
      </c>
    </row>
    <row r="47" spans="1:11" x14ac:dyDescent="0.25">
      <c r="A47" s="13" t="s">
        <v>53</v>
      </c>
      <c r="B47" s="14">
        <v>28430299</v>
      </c>
      <c r="C47" s="3">
        <v>906321</v>
      </c>
      <c r="D47" s="3">
        <v>6622999</v>
      </c>
      <c r="E47" s="3">
        <v>8924941</v>
      </c>
      <c r="F47" s="3">
        <v>4589435</v>
      </c>
      <c r="G47" s="3">
        <v>2726222</v>
      </c>
      <c r="H47" s="3">
        <v>36353</v>
      </c>
      <c r="I47" s="3"/>
      <c r="J47" s="3">
        <v>1624657</v>
      </c>
      <c r="K47" s="15"/>
    </row>
    <row r="48" spans="1:11" x14ac:dyDescent="0.25">
      <c r="A48" s="13" t="s">
        <v>52</v>
      </c>
      <c r="B48" s="14">
        <v>4054264</v>
      </c>
      <c r="C48" s="3"/>
      <c r="D48" s="3">
        <v>895688</v>
      </c>
      <c r="E48" s="3">
        <v>581236</v>
      </c>
      <c r="F48" s="3">
        <v>62810</v>
      </c>
      <c r="G48" s="3">
        <v>1400684</v>
      </c>
      <c r="H48" s="3"/>
      <c r="I48" s="3"/>
      <c r="J48" s="3">
        <v>236983</v>
      </c>
      <c r="K48" s="15">
        <v>610776</v>
      </c>
    </row>
    <row r="49" spans="1:11" x14ac:dyDescent="0.25">
      <c r="A49" s="13" t="s">
        <v>51</v>
      </c>
      <c r="B49" s="14">
        <v>73193065</v>
      </c>
      <c r="C49" s="3">
        <v>7365197</v>
      </c>
      <c r="D49" s="3">
        <v>10762495</v>
      </c>
      <c r="E49" s="3">
        <v>11573560</v>
      </c>
      <c r="F49" s="3">
        <v>8275461</v>
      </c>
      <c r="G49" s="3">
        <v>17536718</v>
      </c>
      <c r="H49" s="3">
        <v>176699</v>
      </c>
      <c r="I49" s="3">
        <v>1016531</v>
      </c>
      <c r="J49" s="3">
        <v>9635949</v>
      </c>
      <c r="K49" s="15">
        <v>6850455</v>
      </c>
    </row>
    <row r="50" spans="1:11" x14ac:dyDescent="0.25">
      <c r="A50" s="13" t="s">
        <v>50</v>
      </c>
      <c r="B50" s="14">
        <v>11941926</v>
      </c>
      <c r="C50" s="3">
        <v>1584586</v>
      </c>
      <c r="D50" s="3">
        <v>848462</v>
      </c>
      <c r="E50" s="3">
        <v>3402313</v>
      </c>
      <c r="F50" s="3">
        <v>246903</v>
      </c>
      <c r="G50" s="3">
        <v>1515438</v>
      </c>
      <c r="H50" s="3"/>
      <c r="I50" s="3">
        <v>182027</v>
      </c>
      <c r="J50" s="3">
        <v>1521825</v>
      </c>
      <c r="K50" s="15"/>
    </row>
    <row r="51" spans="1:11" x14ac:dyDescent="0.25">
      <c r="A51" s="13" t="s">
        <v>49</v>
      </c>
      <c r="B51" s="14">
        <v>1165609943</v>
      </c>
      <c r="C51" s="3">
        <v>100181559</v>
      </c>
      <c r="D51" s="3">
        <v>158061990</v>
      </c>
      <c r="E51" s="3">
        <v>157211880</v>
      </c>
      <c r="F51" s="3">
        <v>241460873</v>
      </c>
      <c r="G51" s="3">
        <v>63679491</v>
      </c>
      <c r="H51" s="3">
        <v>35698941</v>
      </c>
      <c r="I51" s="3">
        <v>51569789</v>
      </c>
      <c r="J51" s="3">
        <v>136957899</v>
      </c>
      <c r="K51" s="15">
        <v>220787521</v>
      </c>
    </row>
    <row r="52" spans="1:11" x14ac:dyDescent="0.25">
      <c r="A52" s="13" t="s">
        <v>48</v>
      </c>
      <c r="B52" s="14">
        <v>2922924</v>
      </c>
      <c r="C52" s="3"/>
      <c r="D52" s="3">
        <v>741994</v>
      </c>
      <c r="E52" s="3"/>
      <c r="F52" s="3">
        <v>30526</v>
      </c>
      <c r="G52" s="3">
        <v>798347</v>
      </c>
      <c r="H52" s="3"/>
      <c r="I52" s="3"/>
      <c r="J52" s="3">
        <v>560577</v>
      </c>
      <c r="K52" s="15">
        <v>181555</v>
      </c>
    </row>
    <row r="53" spans="1:11" x14ac:dyDescent="0.25">
      <c r="A53" s="13" t="s">
        <v>47</v>
      </c>
      <c r="B53" s="14">
        <v>22313869</v>
      </c>
      <c r="C53" s="3">
        <v>1769788</v>
      </c>
      <c r="D53" s="3">
        <v>6348943</v>
      </c>
      <c r="E53" s="3">
        <v>1942510</v>
      </c>
      <c r="F53" s="3">
        <v>808347</v>
      </c>
      <c r="G53" s="3">
        <v>4186281</v>
      </c>
      <c r="H53" s="3">
        <v>31034</v>
      </c>
      <c r="I53" s="3">
        <v>368106</v>
      </c>
      <c r="J53" s="3">
        <v>1872484</v>
      </c>
      <c r="K53" s="15">
        <v>4986376</v>
      </c>
    </row>
    <row r="54" spans="1:11" x14ac:dyDescent="0.25">
      <c r="A54" s="13" t="s">
        <v>46</v>
      </c>
      <c r="B54" s="14">
        <v>51304600</v>
      </c>
      <c r="C54" s="3">
        <v>2876940</v>
      </c>
      <c r="D54" s="3">
        <v>12793141</v>
      </c>
      <c r="E54" s="3">
        <v>7553660</v>
      </c>
      <c r="F54" s="3">
        <v>6082028</v>
      </c>
      <c r="G54" s="3">
        <v>6415664</v>
      </c>
      <c r="H54" s="3">
        <v>1625967</v>
      </c>
      <c r="I54" s="3">
        <v>2347806</v>
      </c>
      <c r="J54" s="3">
        <v>5255730</v>
      </c>
      <c r="K54" s="15">
        <v>6353664</v>
      </c>
    </row>
    <row r="55" spans="1:11" x14ac:dyDescent="0.25">
      <c r="A55" s="13" t="s">
        <v>45</v>
      </c>
      <c r="B55" s="14">
        <v>37777824</v>
      </c>
      <c r="C55" s="3">
        <v>8612297</v>
      </c>
      <c r="D55" s="3">
        <v>6152641</v>
      </c>
      <c r="E55" s="3">
        <v>459902</v>
      </c>
      <c r="F55" s="3">
        <v>2326530</v>
      </c>
      <c r="G55" s="3">
        <v>17845613</v>
      </c>
      <c r="H55" s="3"/>
      <c r="I55" s="3">
        <v>276812</v>
      </c>
      <c r="J55" s="3">
        <v>1109700</v>
      </c>
      <c r="K55" s="15"/>
    </row>
    <row r="56" spans="1:11" x14ac:dyDescent="0.25">
      <c r="A56" s="13" t="s">
        <v>44</v>
      </c>
      <c r="B56" s="14">
        <v>37696659</v>
      </c>
      <c r="C56" s="3">
        <v>1407171</v>
      </c>
      <c r="D56" s="3">
        <v>10760119</v>
      </c>
      <c r="E56" s="3">
        <v>2651900</v>
      </c>
      <c r="F56" s="3">
        <v>10443590</v>
      </c>
      <c r="G56" s="3">
        <v>2647577</v>
      </c>
      <c r="H56" s="3">
        <v>825792</v>
      </c>
      <c r="I56" s="3">
        <v>814199</v>
      </c>
      <c r="J56" s="3">
        <v>3588878</v>
      </c>
      <c r="K56" s="15">
        <v>4557434</v>
      </c>
    </row>
    <row r="57" spans="1:11" x14ac:dyDescent="0.25">
      <c r="A57" s="13" t="s">
        <v>43</v>
      </c>
      <c r="B57" s="14">
        <v>77237749</v>
      </c>
      <c r="C57" s="3">
        <v>10530552</v>
      </c>
      <c r="D57" s="3">
        <v>11562415</v>
      </c>
      <c r="E57" s="3">
        <v>13872342</v>
      </c>
      <c r="F57" s="3">
        <v>14382653</v>
      </c>
      <c r="G57" s="3">
        <v>8583089</v>
      </c>
      <c r="H57" s="3">
        <v>389865</v>
      </c>
      <c r="I57" s="3">
        <v>700043</v>
      </c>
      <c r="J57" s="3">
        <v>9237248</v>
      </c>
      <c r="K57" s="15">
        <v>7979541</v>
      </c>
    </row>
    <row r="58" spans="1:11" x14ac:dyDescent="0.25">
      <c r="A58" s="13" t="s">
        <v>42</v>
      </c>
      <c r="B58" s="14">
        <v>27025841</v>
      </c>
      <c r="C58" s="3">
        <v>1783346</v>
      </c>
      <c r="D58" s="3">
        <v>9033518</v>
      </c>
      <c r="E58" s="3">
        <v>3210158</v>
      </c>
      <c r="F58" s="3">
        <v>1505368</v>
      </c>
      <c r="G58" s="3">
        <v>2848287</v>
      </c>
      <c r="H58" s="3">
        <v>96694</v>
      </c>
      <c r="I58" s="3">
        <v>836691</v>
      </c>
      <c r="J58" s="3">
        <v>2207486</v>
      </c>
      <c r="K58" s="15">
        <v>5504294</v>
      </c>
    </row>
    <row r="59" spans="1:11" x14ac:dyDescent="0.25">
      <c r="A59" s="13" t="s">
        <v>41</v>
      </c>
      <c r="B59" s="14">
        <v>261355858</v>
      </c>
      <c r="C59" s="3">
        <v>20042706</v>
      </c>
      <c r="D59" s="3">
        <v>41985485</v>
      </c>
      <c r="E59" s="3">
        <v>25496471</v>
      </c>
      <c r="F59" s="3">
        <v>61536678</v>
      </c>
      <c r="G59" s="3">
        <v>37359006</v>
      </c>
      <c r="H59" s="3">
        <v>8130847</v>
      </c>
      <c r="I59" s="3">
        <v>8626828</v>
      </c>
      <c r="J59" s="3">
        <v>25593875</v>
      </c>
      <c r="K59" s="15">
        <v>32583962</v>
      </c>
    </row>
    <row r="60" spans="1:11" x14ac:dyDescent="0.25">
      <c r="A60" s="13" t="s">
        <v>40</v>
      </c>
      <c r="B60" s="14">
        <v>72899520</v>
      </c>
      <c r="C60" s="3">
        <v>5763499</v>
      </c>
      <c r="D60" s="3">
        <v>11405879</v>
      </c>
      <c r="E60" s="3">
        <v>4503790</v>
      </c>
      <c r="F60" s="3">
        <v>4973000</v>
      </c>
      <c r="G60" s="3">
        <v>18941669</v>
      </c>
      <c r="H60" s="3">
        <v>415776</v>
      </c>
      <c r="I60" s="3">
        <v>1025430</v>
      </c>
      <c r="J60" s="3">
        <v>5137517</v>
      </c>
      <c r="K60" s="15">
        <v>20732960</v>
      </c>
    </row>
    <row r="61" spans="1:11" x14ac:dyDescent="0.25">
      <c r="A61" s="13" t="s">
        <v>39</v>
      </c>
      <c r="B61" s="14">
        <v>39939436</v>
      </c>
      <c r="C61" s="3">
        <v>4577932</v>
      </c>
      <c r="D61" s="3">
        <v>9711805</v>
      </c>
      <c r="E61" s="3">
        <v>5613021</v>
      </c>
      <c r="F61" s="3">
        <v>5861205</v>
      </c>
      <c r="G61" s="3">
        <v>5413731</v>
      </c>
      <c r="H61" s="3">
        <v>285009</v>
      </c>
      <c r="I61" s="3">
        <v>450306</v>
      </c>
      <c r="J61" s="3">
        <v>3152927</v>
      </c>
      <c r="K61" s="15">
        <v>4873500</v>
      </c>
    </row>
    <row r="62" spans="1:11" x14ac:dyDescent="0.25">
      <c r="A62" s="13" t="s">
        <v>38</v>
      </c>
      <c r="B62" s="14">
        <v>167156930</v>
      </c>
      <c r="C62" s="3">
        <v>14878083</v>
      </c>
      <c r="D62" s="3">
        <v>24095697</v>
      </c>
      <c r="E62" s="3">
        <v>26222152</v>
      </c>
      <c r="F62" s="3">
        <v>30937122</v>
      </c>
      <c r="G62" s="3">
        <v>20850944</v>
      </c>
      <c r="H62" s="3">
        <v>3057530</v>
      </c>
      <c r="I62" s="3">
        <v>3752574</v>
      </c>
      <c r="J62" s="3">
        <v>20065666</v>
      </c>
      <c r="K62" s="15">
        <v>23297162</v>
      </c>
    </row>
    <row r="63" spans="1:11" x14ac:dyDescent="0.25">
      <c r="A63" s="13" t="s">
        <v>37</v>
      </c>
      <c r="B63" s="14">
        <v>73142297</v>
      </c>
      <c r="C63" s="3">
        <v>10562681</v>
      </c>
      <c r="D63" s="3">
        <v>15146264</v>
      </c>
      <c r="E63" s="3">
        <v>8539702</v>
      </c>
      <c r="F63" s="3">
        <v>5462889</v>
      </c>
      <c r="G63" s="3">
        <v>12108412</v>
      </c>
      <c r="H63" s="3">
        <v>903198</v>
      </c>
      <c r="I63" s="3">
        <v>2338017</v>
      </c>
      <c r="J63" s="3">
        <v>7883127</v>
      </c>
      <c r="K63" s="15">
        <v>10198006</v>
      </c>
    </row>
    <row r="64" spans="1:11" x14ac:dyDescent="0.25">
      <c r="A64" s="13" t="s">
        <v>36</v>
      </c>
      <c r="B64" s="14">
        <v>38263544</v>
      </c>
      <c r="C64" s="3">
        <v>5359135</v>
      </c>
      <c r="D64" s="3">
        <v>6757427</v>
      </c>
      <c r="E64" s="3">
        <v>2199168</v>
      </c>
      <c r="F64" s="3">
        <v>562468</v>
      </c>
      <c r="G64" s="3">
        <v>5771083</v>
      </c>
      <c r="H64" s="3">
        <v>182000</v>
      </c>
      <c r="I64" s="3">
        <v>211068</v>
      </c>
      <c r="J64" s="3">
        <v>1913078</v>
      </c>
      <c r="K64" s="15">
        <v>15308117</v>
      </c>
    </row>
    <row r="65" spans="1:11" x14ac:dyDescent="0.25">
      <c r="A65" s="13" t="s">
        <v>35</v>
      </c>
      <c r="B65" s="14">
        <v>4961932</v>
      </c>
      <c r="C65" s="3"/>
      <c r="D65" s="3">
        <v>1073166</v>
      </c>
      <c r="E65" s="3">
        <v>1623156</v>
      </c>
      <c r="F65" s="3">
        <v>172728</v>
      </c>
      <c r="G65" s="3">
        <v>925384</v>
      </c>
      <c r="H65" s="3">
        <v>236</v>
      </c>
      <c r="I65" s="3"/>
      <c r="J65" s="3">
        <v>513369</v>
      </c>
      <c r="K65" s="15">
        <v>416768</v>
      </c>
    </row>
    <row r="66" spans="1:11" x14ac:dyDescent="0.25">
      <c r="A66" s="13" t="s">
        <v>34</v>
      </c>
      <c r="B66" s="14">
        <v>62689665</v>
      </c>
      <c r="C66" s="3">
        <v>7157608</v>
      </c>
      <c r="D66" s="3">
        <v>17991561</v>
      </c>
      <c r="E66" s="3">
        <v>9476909</v>
      </c>
      <c r="F66" s="3">
        <v>7705928</v>
      </c>
      <c r="G66" s="3">
        <v>7250692</v>
      </c>
      <c r="H66" s="3">
        <v>313512</v>
      </c>
      <c r="I66" s="3">
        <v>856757</v>
      </c>
      <c r="J66" s="3">
        <v>6039269</v>
      </c>
      <c r="K66" s="15">
        <v>5897429</v>
      </c>
    </row>
    <row r="67" spans="1:11" x14ac:dyDescent="0.25">
      <c r="A67" s="13" t="s">
        <v>33</v>
      </c>
      <c r="B67" s="14">
        <v>338859963</v>
      </c>
      <c r="C67" s="3">
        <v>32725960</v>
      </c>
      <c r="D67" s="3">
        <v>82339873</v>
      </c>
      <c r="E67" s="3">
        <v>39145376</v>
      </c>
      <c r="F67" s="3">
        <v>67187281</v>
      </c>
      <c r="G67" s="3">
        <v>25914093</v>
      </c>
      <c r="H67" s="3">
        <v>10436136</v>
      </c>
      <c r="I67" s="3">
        <v>10209534</v>
      </c>
      <c r="J67" s="3">
        <v>37047161</v>
      </c>
      <c r="K67" s="15">
        <v>33854549</v>
      </c>
    </row>
    <row r="68" spans="1:11" x14ac:dyDescent="0.25">
      <c r="A68" s="13" t="s">
        <v>32</v>
      </c>
      <c r="B68" s="14">
        <v>3746629</v>
      </c>
      <c r="C68" s="3"/>
      <c r="D68" s="3">
        <v>345075</v>
      </c>
      <c r="E68" s="3">
        <v>609326</v>
      </c>
      <c r="F68" s="3"/>
      <c r="G68" s="3"/>
      <c r="H68" s="3">
        <v>10461</v>
      </c>
      <c r="I68" s="3"/>
      <c r="J68" s="3">
        <v>475568</v>
      </c>
      <c r="K68" s="15">
        <v>1909734</v>
      </c>
    </row>
    <row r="69" spans="1:11" x14ac:dyDescent="0.25">
      <c r="A69" s="13" t="s">
        <v>31</v>
      </c>
      <c r="B69" s="14">
        <v>8714165</v>
      </c>
      <c r="C69" s="3">
        <v>431087</v>
      </c>
      <c r="D69" s="3">
        <v>1151714</v>
      </c>
      <c r="E69" s="3">
        <v>1381390</v>
      </c>
      <c r="F69" s="3">
        <v>1049875</v>
      </c>
      <c r="G69" s="3">
        <v>1956319</v>
      </c>
      <c r="H69" s="3"/>
      <c r="I69" s="3"/>
      <c r="J69" s="3">
        <v>1074164</v>
      </c>
      <c r="K69" s="15">
        <v>1663171</v>
      </c>
    </row>
    <row r="70" spans="1:11" x14ac:dyDescent="0.25">
      <c r="A70" s="13" t="s">
        <v>30</v>
      </c>
      <c r="B70" s="14">
        <v>51585797</v>
      </c>
      <c r="C70" s="3">
        <v>5230342</v>
      </c>
      <c r="D70" s="3">
        <v>9994617</v>
      </c>
      <c r="E70" s="3">
        <v>3657417</v>
      </c>
      <c r="F70" s="3">
        <v>14026662</v>
      </c>
      <c r="G70" s="3">
        <v>5101134</v>
      </c>
      <c r="H70" s="3">
        <v>605187</v>
      </c>
      <c r="I70" s="3">
        <v>407953</v>
      </c>
      <c r="J70" s="3">
        <v>3311946</v>
      </c>
      <c r="K70" s="15">
        <v>9250539</v>
      </c>
    </row>
    <row r="71" spans="1:11" x14ac:dyDescent="0.25">
      <c r="A71" s="13" t="s">
        <v>29</v>
      </c>
      <c r="B71" s="14">
        <v>18612667</v>
      </c>
      <c r="C71" s="3">
        <v>1443068</v>
      </c>
      <c r="D71" s="3">
        <v>1695418</v>
      </c>
      <c r="E71" s="3">
        <v>3980126</v>
      </c>
      <c r="F71" s="3">
        <v>1879097</v>
      </c>
      <c r="G71" s="3">
        <v>2688570</v>
      </c>
      <c r="H71" s="3">
        <v>121548</v>
      </c>
      <c r="I71" s="3">
        <v>530016</v>
      </c>
      <c r="J71" s="3">
        <v>1988070</v>
      </c>
      <c r="K71" s="15">
        <v>4286755</v>
      </c>
    </row>
    <row r="72" spans="1:11" x14ac:dyDescent="0.25">
      <c r="A72" s="24" t="s">
        <v>28</v>
      </c>
      <c r="B72" s="22">
        <v>7074963</v>
      </c>
      <c r="C72" s="4">
        <v>2563882</v>
      </c>
      <c r="D72" s="4">
        <v>673776</v>
      </c>
      <c r="E72" s="4">
        <v>835785</v>
      </c>
      <c r="F72" s="4">
        <v>217605</v>
      </c>
      <c r="G72" s="4">
        <v>1073969</v>
      </c>
      <c r="H72" s="4"/>
      <c r="I72" s="4"/>
      <c r="J72" s="4">
        <v>245096</v>
      </c>
      <c r="K72" s="23">
        <v>1442111</v>
      </c>
    </row>
    <row r="73" spans="1:11" x14ac:dyDescent="0.25">
      <c r="A73" s="13" t="s">
        <v>27</v>
      </c>
      <c r="B73" s="14">
        <v>4071870</v>
      </c>
      <c r="C73" s="3"/>
      <c r="D73" s="3"/>
      <c r="E73" s="3">
        <v>374809</v>
      </c>
      <c r="F73" s="3">
        <v>893243</v>
      </c>
      <c r="G73" s="3">
        <v>1054808</v>
      </c>
      <c r="H73" s="3"/>
      <c r="I73" s="3"/>
      <c r="J73" s="3">
        <v>267767</v>
      </c>
      <c r="K73" s="15">
        <v>541827</v>
      </c>
    </row>
    <row r="74" spans="1:11" x14ac:dyDescent="0.25">
      <c r="A74" s="13" t="s">
        <v>26</v>
      </c>
      <c r="B74" s="14">
        <v>8628788</v>
      </c>
      <c r="C74" s="3"/>
      <c r="D74" s="3">
        <v>1450632</v>
      </c>
      <c r="E74" s="3">
        <v>1837646</v>
      </c>
      <c r="F74" s="3">
        <v>48747</v>
      </c>
      <c r="G74" s="3">
        <v>1970936</v>
      </c>
      <c r="H74" s="3">
        <v>54223</v>
      </c>
      <c r="I74" s="3"/>
      <c r="J74" s="3">
        <v>1114182</v>
      </c>
      <c r="K74" s="15">
        <v>2114422</v>
      </c>
    </row>
    <row r="75" spans="1:11" x14ac:dyDescent="0.25">
      <c r="A75" s="13" t="s">
        <v>25</v>
      </c>
      <c r="B75" s="14">
        <v>196033062</v>
      </c>
      <c r="C75" s="3">
        <v>21550022</v>
      </c>
      <c r="D75" s="3">
        <v>41513183</v>
      </c>
      <c r="E75" s="3">
        <v>21898007</v>
      </c>
      <c r="F75" s="3">
        <v>35846824</v>
      </c>
      <c r="G75" s="3">
        <v>17638635</v>
      </c>
      <c r="H75" s="3">
        <v>4510693</v>
      </c>
      <c r="I75" s="3">
        <v>5493809</v>
      </c>
      <c r="J75" s="3">
        <v>21508126</v>
      </c>
      <c r="K75" s="15">
        <v>26073764</v>
      </c>
    </row>
    <row r="76" spans="1:11" x14ac:dyDescent="0.25">
      <c r="A76" s="13" t="s">
        <v>24</v>
      </c>
      <c r="B76" s="14">
        <v>39356596</v>
      </c>
      <c r="C76" s="3">
        <v>5518150</v>
      </c>
      <c r="D76" s="3">
        <v>10517649</v>
      </c>
      <c r="E76" s="3">
        <v>5879594</v>
      </c>
      <c r="F76" s="3">
        <v>2906724</v>
      </c>
      <c r="G76" s="3">
        <v>4211445</v>
      </c>
      <c r="H76" s="3">
        <v>292542</v>
      </c>
      <c r="I76" s="3">
        <v>778772</v>
      </c>
      <c r="J76" s="3">
        <v>4144784</v>
      </c>
      <c r="K76" s="15">
        <v>5106936</v>
      </c>
    </row>
    <row r="77" spans="1:11" x14ac:dyDescent="0.25">
      <c r="A77" s="13" t="s">
        <v>23</v>
      </c>
      <c r="B77" s="14">
        <v>59862475</v>
      </c>
      <c r="C77" s="3">
        <v>5754066</v>
      </c>
      <c r="D77" s="3">
        <v>11011288</v>
      </c>
      <c r="E77" s="3">
        <v>13461674</v>
      </c>
      <c r="F77" s="3">
        <v>13164506</v>
      </c>
      <c r="G77" s="3">
        <v>3819922</v>
      </c>
      <c r="H77" s="3">
        <v>411362</v>
      </c>
      <c r="I77" s="3">
        <v>733387</v>
      </c>
      <c r="J77" s="3">
        <v>5213464</v>
      </c>
      <c r="K77" s="15">
        <v>6292807</v>
      </c>
    </row>
    <row r="78" spans="1:11" x14ac:dyDescent="0.25">
      <c r="A78" s="13" t="s">
        <v>22</v>
      </c>
      <c r="B78" s="14">
        <v>99832856</v>
      </c>
      <c r="C78" s="3">
        <v>7691297</v>
      </c>
      <c r="D78" s="3">
        <v>15115254</v>
      </c>
      <c r="E78" s="3">
        <v>16791649</v>
      </c>
      <c r="F78" s="3">
        <v>17045478</v>
      </c>
      <c r="G78" s="3">
        <v>15384634</v>
      </c>
      <c r="H78" s="3">
        <v>729465</v>
      </c>
      <c r="I78" s="3">
        <v>1162885</v>
      </c>
      <c r="J78" s="3">
        <v>10324696</v>
      </c>
      <c r="K78" s="15">
        <v>15587498</v>
      </c>
    </row>
    <row r="79" spans="1:11" x14ac:dyDescent="0.25">
      <c r="A79" s="13" t="s">
        <v>21</v>
      </c>
      <c r="B79" s="14">
        <v>651383320</v>
      </c>
      <c r="C79" s="3">
        <v>46853377</v>
      </c>
      <c r="D79" s="3">
        <v>98784696</v>
      </c>
      <c r="E79" s="3">
        <v>96601438</v>
      </c>
      <c r="F79" s="3">
        <v>125328240</v>
      </c>
      <c r="G79" s="3">
        <v>58175059</v>
      </c>
      <c r="H79" s="3">
        <v>16719286</v>
      </c>
      <c r="I79" s="3">
        <v>18221653</v>
      </c>
      <c r="J79" s="3">
        <v>71712800</v>
      </c>
      <c r="K79" s="15">
        <v>118986770</v>
      </c>
    </row>
    <row r="80" spans="1:11" x14ac:dyDescent="0.25">
      <c r="A80" s="13" t="s">
        <v>20</v>
      </c>
      <c r="B80" s="14">
        <v>22112150</v>
      </c>
      <c r="C80" s="3">
        <v>1694431</v>
      </c>
      <c r="D80" s="3">
        <v>8170942</v>
      </c>
      <c r="E80" s="3">
        <v>2385942</v>
      </c>
      <c r="F80" s="3">
        <v>1226080</v>
      </c>
      <c r="G80" s="3">
        <v>2391191</v>
      </c>
      <c r="H80" s="3">
        <v>84091</v>
      </c>
      <c r="I80" s="3">
        <v>382096</v>
      </c>
      <c r="J80" s="3">
        <v>2130087</v>
      </c>
      <c r="K80" s="15">
        <v>3647290</v>
      </c>
    </row>
    <row r="81" spans="1:11" x14ac:dyDescent="0.25">
      <c r="A81" s="13" t="s">
        <v>19</v>
      </c>
      <c r="B81" s="14">
        <v>16704279</v>
      </c>
      <c r="C81" s="3">
        <v>944898</v>
      </c>
      <c r="D81" s="3">
        <v>7004420</v>
      </c>
      <c r="E81" s="3">
        <v>1078770</v>
      </c>
      <c r="F81" s="3">
        <v>583700</v>
      </c>
      <c r="G81" s="3">
        <v>3305376</v>
      </c>
      <c r="H81" s="3">
        <v>34808</v>
      </c>
      <c r="I81" s="3"/>
      <c r="J81" s="3">
        <v>1446130</v>
      </c>
      <c r="K81" s="15"/>
    </row>
    <row r="82" spans="1:11" x14ac:dyDescent="0.25">
      <c r="A82" s="13" t="s">
        <v>18</v>
      </c>
      <c r="B82" s="14">
        <v>337640726</v>
      </c>
      <c r="C82" s="3">
        <v>27681938</v>
      </c>
      <c r="D82" s="3">
        <v>26845563</v>
      </c>
      <c r="E82" s="3">
        <v>55399267</v>
      </c>
      <c r="F82" s="3">
        <v>18802060</v>
      </c>
      <c r="G82" s="3">
        <v>18744468</v>
      </c>
      <c r="H82" s="3">
        <v>42504238</v>
      </c>
      <c r="I82" s="3">
        <v>5014882</v>
      </c>
      <c r="J82" s="3">
        <v>78149201</v>
      </c>
      <c r="K82" s="15">
        <v>64499110</v>
      </c>
    </row>
    <row r="83" spans="1:11" x14ac:dyDescent="0.25">
      <c r="A83" s="13" t="s">
        <v>17</v>
      </c>
      <c r="B83" s="14">
        <v>1514267957</v>
      </c>
      <c r="C83" s="3">
        <v>86187499</v>
      </c>
      <c r="D83" s="3">
        <v>200806493</v>
      </c>
      <c r="E83" s="3">
        <v>210555065</v>
      </c>
      <c r="F83" s="3">
        <v>319189255</v>
      </c>
      <c r="G83" s="3">
        <v>114078097</v>
      </c>
      <c r="H83" s="3">
        <v>51280143</v>
      </c>
      <c r="I83" s="3">
        <v>58370794</v>
      </c>
      <c r="J83" s="3">
        <v>190317375</v>
      </c>
      <c r="K83" s="15">
        <v>283483237</v>
      </c>
    </row>
    <row r="84" spans="1:11" x14ac:dyDescent="0.25">
      <c r="A84" s="13" t="s">
        <v>16</v>
      </c>
      <c r="B84" s="14">
        <v>21540339</v>
      </c>
      <c r="C84" s="3">
        <v>1467309</v>
      </c>
      <c r="D84" s="3">
        <v>5936122</v>
      </c>
      <c r="E84" s="3">
        <v>1840937</v>
      </c>
      <c r="F84" s="3">
        <v>552066</v>
      </c>
      <c r="G84" s="3">
        <v>6577745</v>
      </c>
      <c r="H84" s="3">
        <v>16464</v>
      </c>
      <c r="I84" s="3">
        <v>877657</v>
      </c>
      <c r="J84" s="3">
        <v>1867175</v>
      </c>
      <c r="K84" s="15">
        <v>2404865</v>
      </c>
    </row>
    <row r="85" spans="1:11" x14ac:dyDescent="0.25">
      <c r="A85" s="13" t="s">
        <v>15</v>
      </c>
      <c r="B85" s="14">
        <v>8474481</v>
      </c>
      <c r="C85" s="3">
        <v>2282988</v>
      </c>
      <c r="D85" s="3">
        <v>1252374</v>
      </c>
      <c r="E85" s="3">
        <v>1572665</v>
      </c>
      <c r="F85" s="3">
        <v>217148</v>
      </c>
      <c r="G85" s="3">
        <v>1603480</v>
      </c>
      <c r="H85" s="3"/>
      <c r="I85" s="3">
        <v>56435</v>
      </c>
      <c r="J85" s="3">
        <v>779423</v>
      </c>
      <c r="K85" s="15"/>
    </row>
    <row r="86" spans="1:11" x14ac:dyDescent="0.25">
      <c r="A86" s="13" t="s">
        <v>14</v>
      </c>
      <c r="B86" s="14">
        <v>304175780</v>
      </c>
      <c r="C86" s="3">
        <v>17969095</v>
      </c>
      <c r="D86" s="3">
        <v>46647190</v>
      </c>
      <c r="E86" s="3">
        <v>36218899</v>
      </c>
      <c r="F86" s="3">
        <v>86831050</v>
      </c>
      <c r="G86" s="3">
        <v>17948864</v>
      </c>
      <c r="H86" s="3">
        <v>8713618</v>
      </c>
      <c r="I86" s="3">
        <v>4337391</v>
      </c>
      <c r="J86" s="3">
        <v>33384682</v>
      </c>
      <c r="K86" s="15">
        <v>52124990</v>
      </c>
    </row>
    <row r="87" spans="1:11" x14ac:dyDescent="0.25">
      <c r="A87" s="13" t="s">
        <v>13</v>
      </c>
      <c r="B87" s="14">
        <v>292229049</v>
      </c>
      <c r="C87" s="3">
        <v>22327835</v>
      </c>
      <c r="D87" s="3">
        <v>58578127</v>
      </c>
      <c r="E87" s="3">
        <v>50482972</v>
      </c>
      <c r="F87" s="3">
        <v>49880951</v>
      </c>
      <c r="G87" s="3">
        <v>24552135</v>
      </c>
      <c r="H87" s="3">
        <v>5146915</v>
      </c>
      <c r="I87" s="3">
        <v>4016241</v>
      </c>
      <c r="J87" s="3">
        <v>32416588</v>
      </c>
      <c r="K87" s="15">
        <v>44827285</v>
      </c>
    </row>
    <row r="88" spans="1:11" x14ac:dyDescent="0.25">
      <c r="A88" s="13" t="s">
        <v>12</v>
      </c>
      <c r="B88" s="14">
        <v>57359673</v>
      </c>
      <c r="C88" s="3">
        <v>5838193</v>
      </c>
      <c r="D88" s="3">
        <v>11698450</v>
      </c>
      <c r="E88" s="3">
        <v>9396110</v>
      </c>
      <c r="F88" s="3">
        <v>11214520</v>
      </c>
      <c r="G88" s="3">
        <v>5944473</v>
      </c>
      <c r="H88" s="3">
        <v>289505</v>
      </c>
      <c r="I88" s="3">
        <v>542198</v>
      </c>
      <c r="J88" s="3">
        <v>4893498</v>
      </c>
      <c r="K88" s="15">
        <v>7542727</v>
      </c>
    </row>
    <row r="89" spans="1:11" x14ac:dyDescent="0.25">
      <c r="A89" s="13" t="s">
        <v>11</v>
      </c>
      <c r="B89" s="14">
        <v>6865644</v>
      </c>
      <c r="C89" s="3"/>
      <c r="D89" s="3">
        <v>685277</v>
      </c>
      <c r="E89" s="3">
        <v>1760639</v>
      </c>
      <c r="F89" s="3">
        <v>356305</v>
      </c>
      <c r="G89" s="3">
        <v>781986</v>
      </c>
      <c r="H89" s="3">
        <v>9848</v>
      </c>
      <c r="I89" s="3"/>
      <c r="J89" s="3">
        <v>891004</v>
      </c>
      <c r="K89" s="15">
        <v>2364585</v>
      </c>
    </row>
    <row r="90" spans="1:11" x14ac:dyDescent="0.25">
      <c r="A90" s="13" t="s">
        <v>10</v>
      </c>
      <c r="B90" s="14">
        <v>19541635</v>
      </c>
      <c r="C90" s="3">
        <v>572992</v>
      </c>
      <c r="D90" s="3">
        <v>4771599</v>
      </c>
      <c r="E90" s="3">
        <v>3615608</v>
      </c>
      <c r="F90" s="3">
        <v>1164408</v>
      </c>
      <c r="G90" s="3">
        <v>3754032</v>
      </c>
      <c r="H90" s="3">
        <v>212251</v>
      </c>
      <c r="I90" s="3">
        <v>121749</v>
      </c>
      <c r="J90" s="3">
        <v>3182483</v>
      </c>
      <c r="K90" s="15">
        <v>2146513</v>
      </c>
    </row>
    <row r="91" spans="1:11" x14ac:dyDescent="0.25">
      <c r="A91" s="13" t="s">
        <v>9</v>
      </c>
      <c r="B91" s="14">
        <v>11964502</v>
      </c>
      <c r="C91" s="3">
        <v>1119127</v>
      </c>
      <c r="D91" s="3">
        <v>1029504</v>
      </c>
      <c r="E91" s="3">
        <v>4404051</v>
      </c>
      <c r="F91" s="3">
        <v>1829884</v>
      </c>
      <c r="G91" s="3"/>
      <c r="H91" s="3">
        <v>12692</v>
      </c>
      <c r="I91" s="3">
        <v>191474</v>
      </c>
      <c r="J91" s="3">
        <v>989185</v>
      </c>
      <c r="K91" s="15"/>
    </row>
    <row r="92" spans="1:11" x14ac:dyDescent="0.25">
      <c r="A92" s="13" t="s">
        <v>8</v>
      </c>
      <c r="B92" s="14">
        <v>1892822</v>
      </c>
      <c r="C92" s="3">
        <v>228328</v>
      </c>
      <c r="D92" s="3">
        <v>266914</v>
      </c>
      <c r="E92" s="3">
        <v>535979</v>
      </c>
      <c r="F92" s="3"/>
      <c r="G92" s="3"/>
      <c r="H92" s="3"/>
      <c r="I92" s="3"/>
      <c r="J92" s="3">
        <v>34037</v>
      </c>
      <c r="K92" s="15">
        <v>198297</v>
      </c>
    </row>
    <row r="93" spans="1:11" x14ac:dyDescent="0.25">
      <c r="A93" s="13" t="s">
        <v>7</v>
      </c>
      <c r="B93" s="14">
        <v>51211580</v>
      </c>
      <c r="C93" s="3">
        <v>8962379</v>
      </c>
      <c r="D93" s="3">
        <v>14933462</v>
      </c>
      <c r="E93" s="3">
        <v>6860393</v>
      </c>
      <c r="F93" s="3">
        <v>3662970</v>
      </c>
      <c r="G93" s="3">
        <v>4807509</v>
      </c>
      <c r="H93" s="3">
        <v>221021</v>
      </c>
      <c r="I93" s="3">
        <v>1025619</v>
      </c>
      <c r="J93" s="3">
        <v>4248278</v>
      </c>
      <c r="K93" s="15">
        <v>6489949</v>
      </c>
    </row>
    <row r="94" spans="1:11" x14ac:dyDescent="0.25">
      <c r="A94" s="13" t="s">
        <v>6</v>
      </c>
      <c r="B94" s="14">
        <v>291860219</v>
      </c>
      <c r="C94" s="3">
        <v>27473945</v>
      </c>
      <c r="D94" s="3">
        <v>46997329</v>
      </c>
      <c r="E94" s="3">
        <v>37315064</v>
      </c>
      <c r="F94" s="3">
        <v>72619557</v>
      </c>
      <c r="G94" s="3">
        <v>15175020</v>
      </c>
      <c r="H94" s="3">
        <v>8992626</v>
      </c>
      <c r="I94" s="3">
        <v>12269241</v>
      </c>
      <c r="J94" s="3">
        <v>32194757</v>
      </c>
      <c r="K94" s="15">
        <v>38822680</v>
      </c>
    </row>
    <row r="95" spans="1:11" x14ac:dyDescent="0.25">
      <c r="A95" s="13" t="s">
        <v>5</v>
      </c>
      <c r="B95" s="14">
        <v>13641900</v>
      </c>
      <c r="C95" s="3">
        <v>959236</v>
      </c>
      <c r="D95" s="3">
        <v>1102656</v>
      </c>
      <c r="E95" s="3">
        <v>1648898</v>
      </c>
      <c r="F95" s="3">
        <v>44296</v>
      </c>
      <c r="G95" s="3">
        <v>2141710</v>
      </c>
      <c r="H95" s="3">
        <v>40362</v>
      </c>
      <c r="I95" s="3"/>
      <c r="J95" s="3">
        <v>815128</v>
      </c>
      <c r="K95" s="15"/>
    </row>
    <row r="96" spans="1:11" x14ac:dyDescent="0.25">
      <c r="A96" s="13" t="s">
        <v>4</v>
      </c>
      <c r="B96" s="14">
        <v>40031005</v>
      </c>
      <c r="C96" s="3">
        <v>1917715</v>
      </c>
      <c r="D96" s="3">
        <v>11428770</v>
      </c>
      <c r="E96" s="3">
        <v>4691786</v>
      </c>
      <c r="F96" s="3">
        <v>5042976</v>
      </c>
      <c r="G96" s="3">
        <v>3838534</v>
      </c>
      <c r="H96" s="3">
        <v>1135107</v>
      </c>
      <c r="I96" s="3">
        <v>826633</v>
      </c>
      <c r="J96" s="3">
        <v>4037977</v>
      </c>
      <c r="K96" s="15">
        <v>7111508</v>
      </c>
    </row>
    <row r="97" spans="1:11" x14ac:dyDescent="0.25">
      <c r="A97" s="13" t="s">
        <v>3</v>
      </c>
      <c r="B97" s="14">
        <v>30758449</v>
      </c>
      <c r="C97" s="3">
        <v>2924963</v>
      </c>
      <c r="D97" s="3">
        <v>9214140</v>
      </c>
      <c r="E97" s="3">
        <v>1408870</v>
      </c>
      <c r="F97" s="3">
        <v>5994493</v>
      </c>
      <c r="G97" s="3">
        <v>4595862</v>
      </c>
      <c r="H97" s="3">
        <v>45948</v>
      </c>
      <c r="I97" s="3">
        <v>291152</v>
      </c>
      <c r="J97" s="3">
        <v>2589475</v>
      </c>
      <c r="K97" s="15">
        <v>3693546</v>
      </c>
    </row>
    <row r="98" spans="1:11" x14ac:dyDescent="0.25">
      <c r="A98" s="13" t="s">
        <v>2</v>
      </c>
      <c r="B98" s="14">
        <v>659629840</v>
      </c>
      <c r="C98" s="3">
        <v>33640247</v>
      </c>
      <c r="D98" s="3">
        <v>114676332</v>
      </c>
      <c r="E98" s="3">
        <v>86955154</v>
      </c>
      <c r="F98" s="3">
        <v>174651056</v>
      </c>
      <c r="G98" s="3">
        <v>22186729</v>
      </c>
      <c r="H98" s="3">
        <v>24915313</v>
      </c>
      <c r="I98" s="3">
        <v>28876364</v>
      </c>
      <c r="J98" s="3">
        <v>62900325</v>
      </c>
      <c r="K98" s="15">
        <v>110828320</v>
      </c>
    </row>
    <row r="99" spans="1:11" x14ac:dyDescent="0.25">
      <c r="A99" s="13" t="s">
        <v>1</v>
      </c>
      <c r="B99" s="14">
        <v>280597628</v>
      </c>
      <c r="C99" s="3">
        <v>31645902</v>
      </c>
      <c r="D99" s="3">
        <v>34975446</v>
      </c>
      <c r="E99" s="3">
        <v>46562498</v>
      </c>
      <c r="F99" s="3">
        <v>64080166</v>
      </c>
      <c r="G99" s="3">
        <v>27985784</v>
      </c>
      <c r="H99" s="3">
        <v>6777362</v>
      </c>
      <c r="I99" s="3">
        <v>9828441</v>
      </c>
      <c r="J99" s="3">
        <v>28127454</v>
      </c>
      <c r="K99" s="15">
        <v>30614573</v>
      </c>
    </row>
    <row r="100" spans="1:11" x14ac:dyDescent="0.25">
      <c r="A100" s="16" t="s">
        <v>0</v>
      </c>
      <c r="B100" s="17">
        <v>12357300324</v>
      </c>
      <c r="C100" s="18">
        <v>982679629</v>
      </c>
      <c r="D100" s="18">
        <v>1894634493</v>
      </c>
      <c r="E100" s="18">
        <v>1786555329</v>
      </c>
      <c r="F100" s="18">
        <v>2311944044</v>
      </c>
      <c r="G100" s="18">
        <v>1025503797</v>
      </c>
      <c r="H100" s="18">
        <v>387512805</v>
      </c>
      <c r="I100" s="18">
        <v>380350110</v>
      </c>
      <c r="J100" s="18">
        <v>1516524213</v>
      </c>
      <c r="K100" s="19">
        <v>2071595905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1FC28-7789-4221-A999-52D6A648AB8E}">
  <dimension ref="A1:K100"/>
  <sheetViews>
    <sheetView tabSelected="1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121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148251012</v>
      </c>
      <c r="C5" s="11">
        <v>6353757</v>
      </c>
      <c r="D5" s="11">
        <v>28321167</v>
      </c>
      <c r="E5" s="11">
        <v>30304669</v>
      </c>
      <c r="F5" s="11">
        <v>31673401</v>
      </c>
      <c r="G5" s="11">
        <v>5553008</v>
      </c>
      <c r="H5" s="11">
        <v>3596643</v>
      </c>
      <c r="I5" s="11">
        <v>2421969</v>
      </c>
      <c r="J5" s="11">
        <v>16781046</v>
      </c>
      <c r="K5" s="12">
        <v>23245352</v>
      </c>
    </row>
    <row r="6" spans="1:11" x14ac:dyDescent="0.25">
      <c r="A6" s="13" t="s">
        <v>94</v>
      </c>
      <c r="B6" s="14">
        <v>77758636</v>
      </c>
      <c r="C6" s="3">
        <v>7406244</v>
      </c>
      <c r="D6" s="3">
        <v>14204018</v>
      </c>
      <c r="E6" s="3">
        <v>15362695</v>
      </c>
      <c r="F6" s="3">
        <v>14984871</v>
      </c>
      <c r="G6" s="3">
        <v>4459106</v>
      </c>
      <c r="H6" s="3">
        <v>920543</v>
      </c>
      <c r="I6" s="3">
        <v>2208386</v>
      </c>
      <c r="J6" s="3">
        <v>5786492</v>
      </c>
      <c r="K6" s="15">
        <v>12426280</v>
      </c>
    </row>
    <row r="7" spans="1:11" x14ac:dyDescent="0.25">
      <c r="A7" s="13" t="s">
        <v>93</v>
      </c>
      <c r="B7" s="14">
        <v>25767875</v>
      </c>
      <c r="C7" s="3">
        <v>217538</v>
      </c>
      <c r="D7" s="3">
        <v>8826896</v>
      </c>
      <c r="E7" s="3">
        <v>1757685</v>
      </c>
      <c r="F7" s="3">
        <v>1946607</v>
      </c>
      <c r="G7" s="3">
        <v>9269830</v>
      </c>
      <c r="H7" s="3">
        <v>83695</v>
      </c>
      <c r="I7" s="3">
        <v>577437</v>
      </c>
      <c r="J7" s="3">
        <v>1522007</v>
      </c>
      <c r="K7" s="15">
        <v>1566180</v>
      </c>
    </row>
    <row r="8" spans="1:11" x14ac:dyDescent="0.25">
      <c r="A8" s="13" t="s">
        <v>92</v>
      </c>
      <c r="B8" s="14">
        <v>6003711</v>
      </c>
      <c r="C8" s="3">
        <v>534535</v>
      </c>
      <c r="D8" s="3">
        <v>1427819</v>
      </c>
      <c r="E8" s="3">
        <v>1140035</v>
      </c>
      <c r="F8" s="3">
        <v>120092</v>
      </c>
      <c r="G8" s="3">
        <v>983135</v>
      </c>
      <c r="H8" s="3"/>
      <c r="I8" s="3"/>
      <c r="J8" s="3">
        <v>739650</v>
      </c>
      <c r="K8" s="15">
        <v>1033483</v>
      </c>
    </row>
    <row r="9" spans="1:11" x14ac:dyDescent="0.25">
      <c r="A9" s="13" t="s">
        <v>91</v>
      </c>
      <c r="B9" s="14">
        <v>273892252</v>
      </c>
      <c r="C9" s="3">
        <v>18305661</v>
      </c>
      <c r="D9" s="3">
        <v>43972330</v>
      </c>
      <c r="E9" s="3">
        <v>50672977</v>
      </c>
      <c r="F9" s="3">
        <v>50998299</v>
      </c>
      <c r="G9" s="3">
        <v>9955512</v>
      </c>
      <c r="H9" s="3">
        <v>5249850</v>
      </c>
      <c r="I9" s="3">
        <v>5335393</v>
      </c>
      <c r="J9" s="3">
        <v>37413430</v>
      </c>
      <c r="K9" s="15">
        <v>51988800</v>
      </c>
    </row>
    <row r="10" spans="1:11" x14ac:dyDescent="0.25">
      <c r="A10" s="13" t="s">
        <v>90</v>
      </c>
      <c r="B10" s="14">
        <v>197852395</v>
      </c>
      <c r="C10" s="3">
        <v>15038841</v>
      </c>
      <c r="D10" s="3">
        <v>39114318</v>
      </c>
      <c r="E10" s="3">
        <v>22658260</v>
      </c>
      <c r="F10" s="3">
        <v>40618960</v>
      </c>
      <c r="G10" s="3">
        <v>22984465</v>
      </c>
      <c r="H10" s="3">
        <v>5259638</v>
      </c>
      <c r="I10" s="3">
        <v>3260098</v>
      </c>
      <c r="J10" s="3">
        <v>21611754</v>
      </c>
      <c r="K10" s="15">
        <v>27306063</v>
      </c>
    </row>
    <row r="11" spans="1:11" x14ac:dyDescent="0.25">
      <c r="A11" s="13" t="s">
        <v>89</v>
      </c>
      <c r="B11" s="14">
        <v>54186093</v>
      </c>
      <c r="C11" s="3">
        <v>4987789</v>
      </c>
      <c r="D11" s="3">
        <v>12493107</v>
      </c>
      <c r="E11" s="3">
        <v>6581031</v>
      </c>
      <c r="F11" s="3">
        <v>5619098</v>
      </c>
      <c r="G11" s="3">
        <v>11942022</v>
      </c>
      <c r="H11" s="3">
        <v>591544</v>
      </c>
      <c r="I11" s="3">
        <v>515717</v>
      </c>
      <c r="J11" s="3">
        <v>3875532</v>
      </c>
      <c r="K11" s="15">
        <v>7580253</v>
      </c>
    </row>
    <row r="12" spans="1:11" x14ac:dyDescent="0.25">
      <c r="A12" s="13" t="s">
        <v>88</v>
      </c>
      <c r="B12" s="14">
        <v>7114751</v>
      </c>
      <c r="C12" s="3">
        <v>254055</v>
      </c>
      <c r="D12" s="3">
        <v>1358045</v>
      </c>
      <c r="E12" s="3">
        <v>909233</v>
      </c>
      <c r="F12" s="3">
        <v>895386</v>
      </c>
      <c r="G12" s="3">
        <v>1216105</v>
      </c>
      <c r="H12" s="3">
        <v>9513</v>
      </c>
      <c r="I12" s="3">
        <v>161282</v>
      </c>
      <c r="J12" s="3">
        <v>938644</v>
      </c>
      <c r="K12" s="15">
        <v>1372487</v>
      </c>
    </row>
    <row r="13" spans="1:11" x14ac:dyDescent="0.25">
      <c r="A13" s="13" t="s">
        <v>87</v>
      </c>
      <c r="B13" s="14">
        <v>27066373</v>
      </c>
      <c r="C13" s="3">
        <v>1208180</v>
      </c>
      <c r="D13" s="3">
        <v>9160484</v>
      </c>
      <c r="E13" s="3">
        <v>4133357</v>
      </c>
      <c r="F13" s="3">
        <v>958305</v>
      </c>
      <c r="G13" s="3">
        <v>2461977</v>
      </c>
      <c r="H13" s="3">
        <v>161654</v>
      </c>
      <c r="I13" s="3">
        <v>548448</v>
      </c>
      <c r="J13" s="3">
        <v>2506277</v>
      </c>
      <c r="K13" s="15">
        <v>5927691</v>
      </c>
    </row>
    <row r="14" spans="1:11" x14ac:dyDescent="0.25">
      <c r="A14" s="13" t="s">
        <v>86</v>
      </c>
      <c r="B14" s="14">
        <v>57889300</v>
      </c>
      <c r="C14" s="3">
        <v>5940712</v>
      </c>
      <c r="D14" s="3">
        <v>15582088</v>
      </c>
      <c r="E14" s="3">
        <v>9743291</v>
      </c>
      <c r="F14" s="3">
        <v>4870630</v>
      </c>
      <c r="G14" s="3">
        <v>5868626</v>
      </c>
      <c r="H14" s="3">
        <v>650000</v>
      </c>
      <c r="I14" s="3">
        <v>749429</v>
      </c>
      <c r="J14" s="3">
        <v>6644557</v>
      </c>
      <c r="K14" s="15">
        <v>7839967</v>
      </c>
    </row>
    <row r="15" spans="1:11" x14ac:dyDescent="0.25">
      <c r="A15" s="13" t="s">
        <v>85</v>
      </c>
      <c r="B15" s="14">
        <v>44414003</v>
      </c>
      <c r="C15" s="3">
        <v>1490872</v>
      </c>
      <c r="D15" s="3">
        <v>2951204</v>
      </c>
      <c r="E15" s="3">
        <v>14413694</v>
      </c>
      <c r="F15" s="3">
        <v>5080410</v>
      </c>
      <c r="G15" s="3">
        <v>11902513</v>
      </c>
      <c r="H15" s="3">
        <v>120467</v>
      </c>
      <c r="I15" s="3">
        <v>18628</v>
      </c>
      <c r="J15" s="3">
        <v>4521973</v>
      </c>
      <c r="K15" s="15">
        <v>3914242</v>
      </c>
    </row>
    <row r="16" spans="1:11" x14ac:dyDescent="0.25">
      <c r="A16" s="13" t="s">
        <v>84</v>
      </c>
      <c r="B16" s="14">
        <v>20271164</v>
      </c>
      <c r="C16" s="3">
        <v>2451610</v>
      </c>
      <c r="D16" s="3">
        <v>1377777</v>
      </c>
      <c r="E16" s="3">
        <v>1756368</v>
      </c>
      <c r="F16" s="3">
        <v>8300311</v>
      </c>
      <c r="G16" s="3">
        <v>1810449</v>
      </c>
      <c r="H16" s="3">
        <v>47017</v>
      </c>
      <c r="I16" s="3">
        <v>111217</v>
      </c>
      <c r="J16" s="3">
        <v>1630808</v>
      </c>
      <c r="K16" s="15">
        <v>2785608</v>
      </c>
    </row>
    <row r="17" spans="1:11" x14ac:dyDescent="0.25">
      <c r="A17" s="13" t="s">
        <v>83</v>
      </c>
      <c r="B17" s="14">
        <v>26696918</v>
      </c>
      <c r="C17" s="3">
        <v>2000116</v>
      </c>
      <c r="D17" s="3">
        <v>5163788</v>
      </c>
      <c r="E17" s="3">
        <v>5976897</v>
      </c>
      <c r="F17" s="3">
        <v>868272</v>
      </c>
      <c r="G17" s="3">
        <v>2388937</v>
      </c>
      <c r="H17" s="3">
        <v>155806</v>
      </c>
      <c r="I17" s="3">
        <v>508935</v>
      </c>
      <c r="J17" s="3">
        <v>2693042</v>
      </c>
      <c r="K17" s="15">
        <v>6941126</v>
      </c>
    </row>
    <row r="18" spans="1:11" x14ac:dyDescent="0.25">
      <c r="A18" s="13" t="s">
        <v>82</v>
      </c>
      <c r="B18" s="14">
        <v>4671070</v>
      </c>
      <c r="C18" s="3"/>
      <c r="D18" s="3">
        <v>918632</v>
      </c>
      <c r="E18" s="3">
        <v>1065305</v>
      </c>
      <c r="F18" s="3">
        <v>101873</v>
      </c>
      <c r="G18" s="3"/>
      <c r="H18" s="3">
        <v>25734</v>
      </c>
      <c r="I18" s="3"/>
      <c r="J18" s="3">
        <v>316154</v>
      </c>
      <c r="K18" s="15">
        <v>1623142</v>
      </c>
    </row>
    <row r="19" spans="1:11" x14ac:dyDescent="0.25">
      <c r="A19" s="13" t="s">
        <v>81</v>
      </c>
      <c r="B19" s="14">
        <v>56404501</v>
      </c>
      <c r="C19" s="3">
        <v>5153098</v>
      </c>
      <c r="D19" s="3">
        <v>14537102</v>
      </c>
      <c r="E19" s="3">
        <v>8796332</v>
      </c>
      <c r="F19" s="3">
        <v>4552808</v>
      </c>
      <c r="G19" s="3">
        <v>4137923</v>
      </c>
      <c r="H19" s="3">
        <v>1038402</v>
      </c>
      <c r="I19" s="3">
        <v>395124</v>
      </c>
      <c r="J19" s="3">
        <v>5352762</v>
      </c>
      <c r="K19" s="15">
        <v>12440951</v>
      </c>
    </row>
    <row r="20" spans="1:11" x14ac:dyDescent="0.25">
      <c r="A20" s="13" t="s">
        <v>80</v>
      </c>
      <c r="B20" s="14">
        <v>129745447</v>
      </c>
      <c r="C20" s="3">
        <v>10301141</v>
      </c>
      <c r="D20" s="3">
        <v>27786163</v>
      </c>
      <c r="E20" s="3">
        <v>17770497</v>
      </c>
      <c r="F20" s="3">
        <v>21588634</v>
      </c>
      <c r="G20" s="3">
        <v>16962624</v>
      </c>
      <c r="H20" s="3">
        <v>2877824</v>
      </c>
      <c r="I20" s="3">
        <v>2129528</v>
      </c>
      <c r="J20" s="3">
        <v>12515475</v>
      </c>
      <c r="K20" s="15">
        <v>17813562</v>
      </c>
    </row>
    <row r="21" spans="1:11" x14ac:dyDescent="0.25">
      <c r="A21" s="13" t="s">
        <v>79</v>
      </c>
      <c r="B21" s="14">
        <v>9615362</v>
      </c>
      <c r="C21" s="3"/>
      <c r="D21" s="3">
        <v>1528510</v>
      </c>
      <c r="E21" s="3">
        <v>2555446</v>
      </c>
      <c r="F21" s="3">
        <v>479455</v>
      </c>
      <c r="G21" s="3">
        <v>1411097</v>
      </c>
      <c r="H21" s="3">
        <v>682420</v>
      </c>
      <c r="I21" s="3">
        <v>68128</v>
      </c>
      <c r="J21" s="3">
        <v>766975</v>
      </c>
      <c r="K21" s="15"/>
    </row>
    <row r="22" spans="1:11" x14ac:dyDescent="0.25">
      <c r="A22" s="13" t="s">
        <v>78</v>
      </c>
      <c r="B22" s="14">
        <v>116809734</v>
      </c>
      <c r="C22" s="3">
        <v>11061987</v>
      </c>
      <c r="D22" s="3">
        <v>19970791</v>
      </c>
      <c r="E22" s="3">
        <v>21089358</v>
      </c>
      <c r="F22" s="3">
        <v>18676584</v>
      </c>
      <c r="G22" s="3">
        <v>17281237</v>
      </c>
      <c r="H22" s="3">
        <v>1291650</v>
      </c>
      <c r="I22" s="3">
        <v>3182395</v>
      </c>
      <c r="J22" s="3">
        <v>10388431</v>
      </c>
      <c r="K22" s="15">
        <v>13867301</v>
      </c>
    </row>
    <row r="23" spans="1:11" x14ac:dyDescent="0.25">
      <c r="A23" s="13" t="s">
        <v>77</v>
      </c>
      <c r="B23" s="14">
        <v>1965930531</v>
      </c>
      <c r="C23" s="3">
        <v>119224866</v>
      </c>
      <c r="D23" s="3">
        <v>170443066</v>
      </c>
      <c r="E23" s="3">
        <v>381388589</v>
      </c>
      <c r="F23" s="3">
        <v>306145565</v>
      </c>
      <c r="G23" s="3">
        <v>69565965</v>
      </c>
      <c r="H23" s="3">
        <v>124531387</v>
      </c>
      <c r="I23" s="3">
        <v>88029797</v>
      </c>
      <c r="J23" s="3">
        <v>319342158</v>
      </c>
      <c r="K23" s="15">
        <v>387259138</v>
      </c>
    </row>
    <row r="24" spans="1:11" x14ac:dyDescent="0.25">
      <c r="A24" s="13" t="s">
        <v>76</v>
      </c>
      <c r="B24" s="14">
        <v>11342606</v>
      </c>
      <c r="C24" s="3">
        <v>2709927</v>
      </c>
      <c r="D24" s="3">
        <v>1286446</v>
      </c>
      <c r="E24" s="3">
        <v>2052658</v>
      </c>
      <c r="F24" s="3">
        <v>1457558</v>
      </c>
      <c r="G24" s="3">
        <v>1487251</v>
      </c>
      <c r="H24" s="3">
        <v>79526</v>
      </c>
      <c r="I24" s="3"/>
      <c r="J24" s="3">
        <v>934579</v>
      </c>
      <c r="K24" s="15"/>
    </row>
    <row r="25" spans="1:11" x14ac:dyDescent="0.25">
      <c r="A25" s="13" t="s">
        <v>75</v>
      </c>
      <c r="B25" s="14">
        <v>19182680</v>
      </c>
      <c r="C25" s="3">
        <v>1451234</v>
      </c>
      <c r="D25" s="3">
        <v>7227832</v>
      </c>
      <c r="E25" s="3">
        <v>3437217</v>
      </c>
      <c r="F25" s="3">
        <v>1255919</v>
      </c>
      <c r="G25" s="3">
        <v>1496263</v>
      </c>
      <c r="H25" s="3">
        <v>83410</v>
      </c>
      <c r="I25" s="3">
        <v>380458</v>
      </c>
      <c r="J25" s="3">
        <v>1653568</v>
      </c>
      <c r="K25" s="15">
        <v>2196780</v>
      </c>
    </row>
    <row r="26" spans="1:11" x14ac:dyDescent="0.25">
      <c r="A26" s="13" t="s">
        <v>74</v>
      </c>
      <c r="B26" s="14">
        <v>120158716</v>
      </c>
      <c r="C26" s="3">
        <v>12326034</v>
      </c>
      <c r="D26" s="3">
        <v>21866113</v>
      </c>
      <c r="E26" s="3">
        <v>23442802</v>
      </c>
      <c r="F26" s="3">
        <v>18609238</v>
      </c>
      <c r="G26" s="3">
        <v>16055143</v>
      </c>
      <c r="H26" s="3">
        <v>4345929</v>
      </c>
      <c r="I26" s="3">
        <v>1349406</v>
      </c>
      <c r="J26" s="3">
        <v>9845220</v>
      </c>
      <c r="K26" s="15">
        <v>12318831</v>
      </c>
    </row>
    <row r="27" spans="1:11" x14ac:dyDescent="0.25">
      <c r="A27" s="13" t="s">
        <v>73</v>
      </c>
      <c r="B27" s="14">
        <v>79349043</v>
      </c>
      <c r="C27" s="3">
        <v>6509778</v>
      </c>
      <c r="D27" s="3">
        <v>16547928</v>
      </c>
      <c r="E27" s="3">
        <v>11022861</v>
      </c>
      <c r="F27" s="3">
        <v>14746418</v>
      </c>
      <c r="G27" s="3">
        <v>7751004</v>
      </c>
      <c r="H27" s="3">
        <v>3212344</v>
      </c>
      <c r="I27" s="3">
        <v>1451499</v>
      </c>
      <c r="J27" s="3">
        <v>6970764</v>
      </c>
      <c r="K27" s="15">
        <v>11136448</v>
      </c>
    </row>
    <row r="28" spans="1:11" x14ac:dyDescent="0.25">
      <c r="A28" s="13" t="s">
        <v>72</v>
      </c>
      <c r="B28" s="14">
        <v>45021975</v>
      </c>
      <c r="C28" s="3">
        <v>4128811</v>
      </c>
      <c r="D28" s="3">
        <v>9938876</v>
      </c>
      <c r="E28" s="3">
        <v>16822970</v>
      </c>
      <c r="F28" s="3">
        <v>787425</v>
      </c>
      <c r="G28" s="3">
        <v>3069401</v>
      </c>
      <c r="H28" s="3">
        <v>396619</v>
      </c>
      <c r="I28" s="3">
        <v>309013</v>
      </c>
      <c r="J28" s="3">
        <v>2311734</v>
      </c>
      <c r="K28" s="15">
        <v>7257126</v>
      </c>
    </row>
    <row r="29" spans="1:11" x14ac:dyDescent="0.25">
      <c r="A29" s="13" t="s">
        <v>71</v>
      </c>
      <c r="B29" s="14">
        <v>19575667</v>
      </c>
      <c r="C29" s="3">
        <v>1802775</v>
      </c>
      <c r="D29" s="3">
        <v>7365436</v>
      </c>
      <c r="E29" s="3">
        <v>2511263</v>
      </c>
      <c r="F29" s="3">
        <v>1375381</v>
      </c>
      <c r="G29" s="3">
        <v>1914287</v>
      </c>
      <c r="H29" s="3">
        <v>180135</v>
      </c>
      <c r="I29" s="3">
        <v>407916</v>
      </c>
      <c r="J29" s="3">
        <v>1134010</v>
      </c>
      <c r="K29" s="15">
        <v>2884465</v>
      </c>
    </row>
    <row r="30" spans="1:11" x14ac:dyDescent="0.25">
      <c r="A30" s="13" t="s">
        <v>70</v>
      </c>
      <c r="B30" s="14">
        <v>50259012</v>
      </c>
      <c r="C30" s="3">
        <v>3806942</v>
      </c>
      <c r="D30" s="3">
        <v>13455961</v>
      </c>
      <c r="E30" s="3">
        <v>11434557</v>
      </c>
      <c r="F30" s="3">
        <v>6378102</v>
      </c>
      <c r="G30" s="3">
        <v>3177675</v>
      </c>
      <c r="H30" s="3">
        <v>186810</v>
      </c>
      <c r="I30" s="3">
        <v>1760452</v>
      </c>
      <c r="J30" s="3">
        <v>3661530</v>
      </c>
      <c r="K30" s="15">
        <v>6396983</v>
      </c>
    </row>
    <row r="31" spans="1:11" x14ac:dyDescent="0.25">
      <c r="A31" s="13" t="s">
        <v>69</v>
      </c>
      <c r="B31" s="14">
        <v>102395180</v>
      </c>
      <c r="C31" s="3">
        <v>41424934</v>
      </c>
      <c r="D31" s="3">
        <v>22596035</v>
      </c>
      <c r="E31" s="3">
        <v>9313687</v>
      </c>
      <c r="F31" s="3">
        <v>10344334</v>
      </c>
      <c r="G31" s="3">
        <v>4147413</v>
      </c>
      <c r="H31" s="3">
        <v>651560</v>
      </c>
      <c r="I31" s="3">
        <v>964865</v>
      </c>
      <c r="J31" s="3">
        <v>5678732</v>
      </c>
      <c r="K31" s="15">
        <v>7273620</v>
      </c>
    </row>
    <row r="32" spans="1:11" x14ac:dyDescent="0.25">
      <c r="A32" s="13" t="s">
        <v>68</v>
      </c>
      <c r="B32" s="14">
        <v>45588798</v>
      </c>
      <c r="C32" s="3">
        <v>4117580</v>
      </c>
      <c r="D32" s="3">
        <v>11641683</v>
      </c>
      <c r="E32" s="3">
        <v>7542427</v>
      </c>
      <c r="F32" s="3">
        <v>4953620</v>
      </c>
      <c r="G32" s="3">
        <v>5185650</v>
      </c>
      <c r="H32" s="3">
        <v>525704</v>
      </c>
      <c r="I32" s="3">
        <v>824259</v>
      </c>
      <c r="J32" s="3">
        <v>4479638</v>
      </c>
      <c r="K32" s="15">
        <v>6318237</v>
      </c>
    </row>
    <row r="33" spans="1:11" x14ac:dyDescent="0.25">
      <c r="A33" s="13" t="s">
        <v>67</v>
      </c>
      <c r="B33" s="14">
        <v>11792022</v>
      </c>
      <c r="C33" s="3">
        <v>178522</v>
      </c>
      <c r="D33" s="3">
        <v>1805270</v>
      </c>
      <c r="E33" s="3">
        <v>5366077</v>
      </c>
      <c r="F33" s="3">
        <v>1544351</v>
      </c>
      <c r="G33" s="3">
        <v>633675</v>
      </c>
      <c r="H33" s="3">
        <v>501</v>
      </c>
      <c r="I33" s="3">
        <v>89072</v>
      </c>
      <c r="J33" s="3">
        <v>655820</v>
      </c>
      <c r="K33" s="15">
        <v>1518734</v>
      </c>
    </row>
    <row r="34" spans="1:11" x14ac:dyDescent="0.25">
      <c r="A34" s="13" t="s">
        <v>66</v>
      </c>
      <c r="B34" s="14">
        <v>98283929</v>
      </c>
      <c r="C34" s="3">
        <v>8942518</v>
      </c>
      <c r="D34" s="3">
        <v>17957824</v>
      </c>
      <c r="E34" s="3">
        <v>19319440</v>
      </c>
      <c r="F34" s="3">
        <v>10435709</v>
      </c>
      <c r="G34" s="3">
        <v>11739906</v>
      </c>
      <c r="H34" s="3">
        <v>2633540</v>
      </c>
      <c r="I34" s="3">
        <v>1024142</v>
      </c>
      <c r="J34" s="3">
        <v>8604709</v>
      </c>
      <c r="K34" s="15">
        <v>17626141</v>
      </c>
    </row>
    <row r="35" spans="1:11" x14ac:dyDescent="0.25">
      <c r="A35" s="13" t="s">
        <v>65</v>
      </c>
      <c r="B35" s="14">
        <v>8206099</v>
      </c>
      <c r="C35" s="3">
        <v>1145418</v>
      </c>
      <c r="D35" s="3">
        <v>1826482</v>
      </c>
      <c r="E35" s="3">
        <v>1247891</v>
      </c>
      <c r="F35" s="3">
        <v>342591</v>
      </c>
      <c r="G35" s="3">
        <v>2222018</v>
      </c>
      <c r="H35" s="3"/>
      <c r="I35" s="3"/>
      <c r="J35" s="3">
        <v>533737</v>
      </c>
      <c r="K35" s="15">
        <v>882999</v>
      </c>
    </row>
    <row r="36" spans="1:11" x14ac:dyDescent="0.25">
      <c r="A36" s="13" t="s">
        <v>64</v>
      </c>
      <c r="B36" s="14">
        <v>153332667</v>
      </c>
      <c r="C36" s="3">
        <v>10021822</v>
      </c>
      <c r="D36" s="3">
        <v>34946542</v>
      </c>
      <c r="E36" s="3">
        <v>20192167</v>
      </c>
      <c r="F36" s="3">
        <v>31156444</v>
      </c>
      <c r="G36" s="3">
        <v>6948136</v>
      </c>
      <c r="H36" s="3">
        <v>5591115</v>
      </c>
      <c r="I36" s="3">
        <v>1322212</v>
      </c>
      <c r="J36" s="3">
        <v>15359128</v>
      </c>
      <c r="K36" s="15">
        <v>27795101</v>
      </c>
    </row>
    <row r="37" spans="1:11" x14ac:dyDescent="0.25">
      <c r="A37" s="13" t="s">
        <v>63</v>
      </c>
      <c r="B37" s="14">
        <v>835388918</v>
      </c>
      <c r="C37" s="3">
        <v>53589400</v>
      </c>
      <c r="D37" s="3">
        <v>139268645</v>
      </c>
      <c r="E37" s="3">
        <v>108301942</v>
      </c>
      <c r="F37" s="3">
        <v>159599534</v>
      </c>
      <c r="G37" s="3">
        <v>47850347</v>
      </c>
      <c r="H37" s="3">
        <v>36917008</v>
      </c>
      <c r="I37" s="3">
        <v>30007886</v>
      </c>
      <c r="J37" s="3">
        <v>108506064</v>
      </c>
      <c r="K37" s="15">
        <v>151348092</v>
      </c>
    </row>
    <row r="38" spans="1:11" x14ac:dyDescent="0.25">
      <c r="A38" s="24" t="s">
        <v>62</v>
      </c>
      <c r="B38" s="22">
        <v>3303232</v>
      </c>
      <c r="C38" s="4"/>
      <c r="D38" s="4"/>
      <c r="E38" s="4">
        <v>401518</v>
      </c>
      <c r="F38" s="4">
        <v>575896</v>
      </c>
      <c r="G38" s="4"/>
      <c r="H38" s="4"/>
      <c r="I38" s="4"/>
      <c r="J38" s="4">
        <v>241169</v>
      </c>
      <c r="K38" s="23">
        <v>686794</v>
      </c>
    </row>
    <row r="39" spans="1:11" x14ac:dyDescent="0.25">
      <c r="A39" s="13" t="s">
        <v>61</v>
      </c>
      <c r="B39" s="14">
        <v>20802307</v>
      </c>
      <c r="C39" s="3">
        <v>829449</v>
      </c>
      <c r="D39" s="3">
        <v>7652792</v>
      </c>
      <c r="E39" s="3">
        <v>1435178</v>
      </c>
      <c r="F39" s="3">
        <v>4045403</v>
      </c>
      <c r="G39" s="3">
        <v>2860803</v>
      </c>
      <c r="H39" s="3">
        <v>9414</v>
      </c>
      <c r="I39" s="3">
        <v>29853</v>
      </c>
      <c r="J39" s="3">
        <v>1597340</v>
      </c>
      <c r="K39" s="15">
        <v>2342075</v>
      </c>
    </row>
    <row r="40" spans="1:11" x14ac:dyDescent="0.25">
      <c r="A40" s="13" t="s">
        <v>60</v>
      </c>
      <c r="B40" s="14">
        <v>52807781</v>
      </c>
      <c r="C40" s="3">
        <v>6538524</v>
      </c>
      <c r="D40" s="3">
        <v>12539926</v>
      </c>
      <c r="E40" s="3">
        <v>7584515</v>
      </c>
      <c r="F40" s="3">
        <v>12308001</v>
      </c>
      <c r="G40" s="3">
        <v>3316622</v>
      </c>
      <c r="H40" s="3">
        <v>892315</v>
      </c>
      <c r="I40" s="3">
        <v>475635</v>
      </c>
      <c r="J40" s="3">
        <v>3580833</v>
      </c>
      <c r="K40" s="15">
        <v>5571409</v>
      </c>
    </row>
    <row r="41" spans="1:11" x14ac:dyDescent="0.25">
      <c r="A41" s="13" t="s">
        <v>59</v>
      </c>
      <c r="B41" s="14">
        <v>45495399</v>
      </c>
      <c r="C41" s="3">
        <v>4184031</v>
      </c>
      <c r="D41" s="3">
        <v>10857391</v>
      </c>
      <c r="E41" s="3">
        <v>10898647</v>
      </c>
      <c r="F41" s="3">
        <v>3292541</v>
      </c>
      <c r="G41" s="3">
        <v>3750821</v>
      </c>
      <c r="H41" s="3">
        <v>25911</v>
      </c>
      <c r="I41" s="3">
        <v>661826</v>
      </c>
      <c r="J41" s="3">
        <v>5201010</v>
      </c>
      <c r="K41" s="15">
        <v>6623221</v>
      </c>
    </row>
    <row r="42" spans="1:11" x14ac:dyDescent="0.25">
      <c r="A42" s="13" t="s">
        <v>58</v>
      </c>
      <c r="B42" s="14">
        <v>23129479</v>
      </c>
      <c r="C42" s="3">
        <v>2470866</v>
      </c>
      <c r="D42" s="3">
        <v>6270346</v>
      </c>
      <c r="E42" s="3">
        <v>2000238</v>
      </c>
      <c r="F42" s="3">
        <v>6488903</v>
      </c>
      <c r="G42" s="3">
        <v>2365446</v>
      </c>
      <c r="H42" s="3">
        <v>28088</v>
      </c>
      <c r="I42" s="3">
        <v>250901</v>
      </c>
      <c r="J42" s="3">
        <v>1860054</v>
      </c>
      <c r="K42" s="15">
        <v>1394637</v>
      </c>
    </row>
    <row r="43" spans="1:11" x14ac:dyDescent="0.25">
      <c r="A43" s="13" t="s">
        <v>57</v>
      </c>
      <c r="B43" s="14">
        <v>38562704</v>
      </c>
      <c r="C43" s="3">
        <v>1831864</v>
      </c>
      <c r="D43" s="3">
        <v>13756654</v>
      </c>
      <c r="E43" s="3">
        <v>5763954</v>
      </c>
      <c r="F43" s="3">
        <v>6188285</v>
      </c>
      <c r="G43" s="3">
        <v>2824727</v>
      </c>
      <c r="H43" s="3">
        <v>659826</v>
      </c>
      <c r="I43" s="3">
        <v>647001</v>
      </c>
      <c r="J43" s="3">
        <v>3277311</v>
      </c>
      <c r="K43" s="15">
        <v>3613083</v>
      </c>
    </row>
    <row r="44" spans="1:11" x14ac:dyDescent="0.25">
      <c r="A44" s="13" t="s">
        <v>56</v>
      </c>
      <c r="B44" s="14">
        <v>60966957</v>
      </c>
      <c r="C44" s="3">
        <v>7364559</v>
      </c>
      <c r="D44" s="3">
        <v>14595275</v>
      </c>
      <c r="E44" s="3">
        <v>7789451</v>
      </c>
      <c r="F44" s="3">
        <v>11147888</v>
      </c>
      <c r="G44" s="3">
        <v>5198083</v>
      </c>
      <c r="H44" s="3">
        <v>1157563</v>
      </c>
      <c r="I44" s="3">
        <v>913697</v>
      </c>
      <c r="J44" s="3">
        <v>3811196</v>
      </c>
      <c r="K44" s="15">
        <v>8989246</v>
      </c>
    </row>
    <row r="45" spans="1:11" x14ac:dyDescent="0.25">
      <c r="A45" s="13" t="s">
        <v>55</v>
      </c>
      <c r="B45" s="14">
        <v>14105493</v>
      </c>
      <c r="C45" s="3">
        <v>3642375</v>
      </c>
      <c r="D45" s="3">
        <v>1851227</v>
      </c>
      <c r="E45" s="3">
        <v>3169688</v>
      </c>
      <c r="F45" s="3">
        <v>560953</v>
      </c>
      <c r="G45" s="3">
        <v>1201788</v>
      </c>
      <c r="H45" s="3">
        <v>195883</v>
      </c>
      <c r="I45" s="3"/>
      <c r="J45" s="3">
        <v>1082700</v>
      </c>
      <c r="K45" s="15"/>
    </row>
    <row r="46" spans="1:11" x14ac:dyDescent="0.25">
      <c r="A46" s="13" t="s">
        <v>54</v>
      </c>
      <c r="B46" s="14">
        <v>4027352</v>
      </c>
      <c r="C46" s="3">
        <v>336325</v>
      </c>
      <c r="D46" s="3">
        <v>961905</v>
      </c>
      <c r="E46" s="3">
        <v>1100872</v>
      </c>
      <c r="F46" s="3">
        <v>152605</v>
      </c>
      <c r="G46" s="3"/>
      <c r="H46" s="3">
        <v>52683</v>
      </c>
      <c r="I46" s="3"/>
      <c r="J46" s="3">
        <v>406715</v>
      </c>
      <c r="K46" s="15">
        <v>283243</v>
      </c>
    </row>
    <row r="47" spans="1:11" x14ac:dyDescent="0.25">
      <c r="A47" s="13" t="s">
        <v>53</v>
      </c>
      <c r="B47" s="14">
        <v>28630509</v>
      </c>
      <c r="C47" s="3">
        <v>805210</v>
      </c>
      <c r="D47" s="3">
        <v>7945692</v>
      </c>
      <c r="E47" s="3">
        <v>7988055</v>
      </c>
      <c r="F47" s="3">
        <v>4616184</v>
      </c>
      <c r="G47" s="3">
        <v>2500648</v>
      </c>
      <c r="H47" s="3">
        <v>36360</v>
      </c>
      <c r="I47" s="3"/>
      <c r="J47" s="3">
        <v>1637746</v>
      </c>
      <c r="K47" s="15"/>
    </row>
    <row r="48" spans="1:11" x14ac:dyDescent="0.25">
      <c r="A48" s="13" t="s">
        <v>52</v>
      </c>
      <c r="B48" s="14">
        <v>4273283</v>
      </c>
      <c r="C48" s="3"/>
      <c r="D48" s="3">
        <v>1185537</v>
      </c>
      <c r="E48" s="3">
        <v>531804</v>
      </c>
      <c r="F48" s="3">
        <v>86542</v>
      </c>
      <c r="G48" s="3">
        <v>1245784</v>
      </c>
      <c r="H48" s="3"/>
      <c r="I48" s="3"/>
      <c r="J48" s="3">
        <v>223779</v>
      </c>
      <c r="K48" s="15">
        <v>731271</v>
      </c>
    </row>
    <row r="49" spans="1:11" x14ac:dyDescent="0.25">
      <c r="A49" s="13" t="s">
        <v>51</v>
      </c>
      <c r="B49" s="14">
        <v>79454148</v>
      </c>
      <c r="C49" s="3">
        <v>7654626</v>
      </c>
      <c r="D49" s="3">
        <v>12740372</v>
      </c>
      <c r="E49" s="3">
        <v>11724043</v>
      </c>
      <c r="F49" s="3">
        <v>8834858</v>
      </c>
      <c r="G49" s="3">
        <v>15487209</v>
      </c>
      <c r="H49" s="3">
        <v>239009</v>
      </c>
      <c r="I49" s="3">
        <v>1300562</v>
      </c>
      <c r="J49" s="3">
        <v>9197361</v>
      </c>
      <c r="K49" s="15">
        <v>12276108</v>
      </c>
    </row>
    <row r="50" spans="1:11" x14ac:dyDescent="0.25">
      <c r="A50" s="13" t="s">
        <v>50</v>
      </c>
      <c r="B50" s="14">
        <v>12725336</v>
      </c>
      <c r="C50" s="3">
        <v>1453371</v>
      </c>
      <c r="D50" s="3">
        <v>1076102</v>
      </c>
      <c r="E50" s="3">
        <v>3746024</v>
      </c>
      <c r="F50" s="3">
        <v>271134</v>
      </c>
      <c r="G50" s="3">
        <v>1496957</v>
      </c>
      <c r="H50" s="3"/>
      <c r="I50" s="3">
        <v>180862</v>
      </c>
      <c r="J50" s="3">
        <v>1571070</v>
      </c>
      <c r="K50" s="15"/>
    </row>
    <row r="51" spans="1:11" x14ac:dyDescent="0.25">
      <c r="A51" s="13" t="s">
        <v>49</v>
      </c>
      <c r="B51" s="14">
        <v>1356975960</v>
      </c>
      <c r="C51" s="3">
        <v>95461766</v>
      </c>
      <c r="D51" s="3">
        <v>193772369</v>
      </c>
      <c r="E51" s="3">
        <v>218827308</v>
      </c>
      <c r="F51" s="3">
        <v>257875035</v>
      </c>
      <c r="G51" s="3">
        <v>57378858</v>
      </c>
      <c r="H51" s="3">
        <v>51759071</v>
      </c>
      <c r="I51" s="3">
        <v>59474964</v>
      </c>
      <c r="J51" s="3">
        <v>148356569</v>
      </c>
      <c r="K51" s="15">
        <v>274070020</v>
      </c>
    </row>
    <row r="52" spans="1:11" x14ac:dyDescent="0.25">
      <c r="A52" s="13" t="s">
        <v>48</v>
      </c>
      <c r="B52" s="14">
        <v>3140126</v>
      </c>
      <c r="C52" s="3"/>
      <c r="D52" s="3">
        <v>927258</v>
      </c>
      <c r="E52" s="3"/>
      <c r="F52" s="3">
        <v>29080</v>
      </c>
      <c r="G52" s="3">
        <v>754049</v>
      </c>
      <c r="H52" s="3"/>
      <c r="I52" s="3"/>
      <c r="J52" s="3">
        <v>569818</v>
      </c>
      <c r="K52" s="15">
        <v>192267</v>
      </c>
    </row>
    <row r="53" spans="1:11" x14ac:dyDescent="0.25">
      <c r="A53" s="13" t="s">
        <v>47</v>
      </c>
      <c r="B53" s="14">
        <v>22332145</v>
      </c>
      <c r="C53" s="3">
        <v>716444</v>
      </c>
      <c r="D53" s="3">
        <v>7513580</v>
      </c>
      <c r="E53" s="3">
        <v>1935744</v>
      </c>
      <c r="F53" s="3">
        <v>864825</v>
      </c>
      <c r="G53" s="3">
        <v>3698925</v>
      </c>
      <c r="H53" s="3">
        <v>36509</v>
      </c>
      <c r="I53" s="3">
        <v>410573</v>
      </c>
      <c r="J53" s="3">
        <v>1990586</v>
      </c>
      <c r="K53" s="15">
        <v>5164959</v>
      </c>
    </row>
    <row r="54" spans="1:11" x14ac:dyDescent="0.25">
      <c r="A54" s="13" t="s">
        <v>46</v>
      </c>
      <c r="B54" s="14">
        <v>61345686</v>
      </c>
      <c r="C54" s="3">
        <v>2350446</v>
      </c>
      <c r="D54" s="3">
        <v>15664435</v>
      </c>
      <c r="E54" s="3">
        <v>12309929</v>
      </c>
      <c r="F54" s="3">
        <v>7196197</v>
      </c>
      <c r="G54" s="3">
        <v>5978518</v>
      </c>
      <c r="H54" s="3">
        <v>2887098</v>
      </c>
      <c r="I54" s="3">
        <v>2542802</v>
      </c>
      <c r="J54" s="3">
        <v>5456409</v>
      </c>
      <c r="K54" s="15">
        <v>6959852</v>
      </c>
    </row>
    <row r="55" spans="1:11" x14ac:dyDescent="0.25">
      <c r="A55" s="13" t="s">
        <v>45</v>
      </c>
      <c r="B55" s="14">
        <v>33952052</v>
      </c>
      <c r="C55" s="3">
        <v>8296251</v>
      </c>
      <c r="D55" s="3">
        <v>6872711</v>
      </c>
      <c r="E55" s="3">
        <v>474443</v>
      </c>
      <c r="F55" s="3">
        <v>1828597</v>
      </c>
      <c r="G55" s="3">
        <v>13880608</v>
      </c>
      <c r="H55" s="3"/>
      <c r="I55" s="3">
        <v>322438</v>
      </c>
      <c r="J55" s="3">
        <v>1121256</v>
      </c>
      <c r="K55" s="15"/>
    </row>
    <row r="56" spans="1:11" x14ac:dyDescent="0.25">
      <c r="A56" s="13" t="s">
        <v>44</v>
      </c>
      <c r="B56" s="14">
        <v>42433488</v>
      </c>
      <c r="C56" s="3">
        <v>1206092</v>
      </c>
      <c r="D56" s="3">
        <v>13256193</v>
      </c>
      <c r="E56" s="3">
        <v>2710636</v>
      </c>
      <c r="F56" s="3">
        <v>11690696</v>
      </c>
      <c r="G56" s="3">
        <v>2625750</v>
      </c>
      <c r="H56" s="3">
        <v>787001</v>
      </c>
      <c r="I56" s="3">
        <v>1071825</v>
      </c>
      <c r="J56" s="3">
        <v>3795716</v>
      </c>
      <c r="K56" s="15">
        <v>5289580</v>
      </c>
    </row>
    <row r="57" spans="1:11" x14ac:dyDescent="0.25">
      <c r="A57" s="13" t="s">
        <v>43</v>
      </c>
      <c r="B57" s="14">
        <v>83977751</v>
      </c>
      <c r="C57" s="3">
        <v>8107167</v>
      </c>
      <c r="D57" s="3">
        <v>13707485</v>
      </c>
      <c r="E57" s="3">
        <v>13907732</v>
      </c>
      <c r="F57" s="3">
        <v>15995131</v>
      </c>
      <c r="G57" s="3">
        <v>13134762</v>
      </c>
      <c r="H57" s="3">
        <v>606101</v>
      </c>
      <c r="I57" s="3">
        <v>938206</v>
      </c>
      <c r="J57" s="3">
        <v>9472577</v>
      </c>
      <c r="K57" s="15">
        <v>8108589</v>
      </c>
    </row>
    <row r="58" spans="1:11" x14ac:dyDescent="0.25">
      <c r="A58" s="13" t="s">
        <v>42</v>
      </c>
      <c r="B58" s="14">
        <v>27837209</v>
      </c>
      <c r="C58" s="3">
        <v>1104306</v>
      </c>
      <c r="D58" s="3">
        <v>10580797</v>
      </c>
      <c r="E58" s="3">
        <v>3086963</v>
      </c>
      <c r="F58" s="3">
        <v>1688671</v>
      </c>
      <c r="G58" s="3">
        <v>2664845</v>
      </c>
      <c r="H58" s="3">
        <v>121776</v>
      </c>
      <c r="I58" s="3">
        <v>689966</v>
      </c>
      <c r="J58" s="3">
        <v>2235862</v>
      </c>
      <c r="K58" s="15">
        <v>5664024</v>
      </c>
    </row>
    <row r="59" spans="1:11" x14ac:dyDescent="0.25">
      <c r="A59" s="13" t="s">
        <v>41</v>
      </c>
      <c r="B59" s="14">
        <v>304102338</v>
      </c>
      <c r="C59" s="3">
        <v>35815409</v>
      </c>
      <c r="D59" s="3">
        <v>51431918</v>
      </c>
      <c r="E59" s="3">
        <v>39416066</v>
      </c>
      <c r="F59" s="3">
        <v>61551595</v>
      </c>
      <c r="G59" s="3">
        <v>26197346</v>
      </c>
      <c r="H59" s="3">
        <v>12289222</v>
      </c>
      <c r="I59" s="3">
        <v>9692869</v>
      </c>
      <c r="J59" s="3">
        <v>28292129</v>
      </c>
      <c r="K59" s="15">
        <v>39415784</v>
      </c>
    </row>
    <row r="60" spans="1:11" x14ac:dyDescent="0.25">
      <c r="A60" s="13" t="s">
        <v>40</v>
      </c>
      <c r="B60" s="14">
        <v>76726994</v>
      </c>
      <c r="C60" s="3">
        <v>5992139</v>
      </c>
      <c r="D60" s="3">
        <v>13810716</v>
      </c>
      <c r="E60" s="3">
        <v>4431015</v>
      </c>
      <c r="F60" s="3">
        <v>6630594</v>
      </c>
      <c r="G60" s="3">
        <v>16154972</v>
      </c>
      <c r="H60" s="3">
        <v>477654</v>
      </c>
      <c r="I60" s="3">
        <v>1390505</v>
      </c>
      <c r="J60" s="3">
        <v>5257248</v>
      </c>
      <c r="K60" s="15">
        <v>22582151</v>
      </c>
    </row>
    <row r="61" spans="1:11" x14ac:dyDescent="0.25">
      <c r="A61" s="13" t="s">
        <v>39</v>
      </c>
      <c r="B61" s="14">
        <v>45151531</v>
      </c>
      <c r="C61" s="3">
        <v>3869478</v>
      </c>
      <c r="D61" s="3">
        <v>11703716</v>
      </c>
      <c r="E61" s="3">
        <v>8853290</v>
      </c>
      <c r="F61" s="3">
        <v>6834673</v>
      </c>
      <c r="G61" s="3">
        <v>4811489</v>
      </c>
      <c r="H61" s="3">
        <v>471830</v>
      </c>
      <c r="I61" s="3">
        <v>399445</v>
      </c>
      <c r="J61" s="3">
        <v>3284452</v>
      </c>
      <c r="K61" s="15">
        <v>4923158</v>
      </c>
    </row>
    <row r="62" spans="1:11" x14ac:dyDescent="0.25">
      <c r="A62" s="13" t="s">
        <v>38</v>
      </c>
      <c r="B62" s="14">
        <v>192282014</v>
      </c>
      <c r="C62" s="3">
        <v>14666048</v>
      </c>
      <c r="D62" s="3">
        <v>31526675</v>
      </c>
      <c r="E62" s="3">
        <v>43071317</v>
      </c>
      <c r="F62" s="3">
        <v>24867936</v>
      </c>
      <c r="G62" s="3">
        <v>19206725</v>
      </c>
      <c r="H62" s="3">
        <v>4745382</v>
      </c>
      <c r="I62" s="3">
        <v>3994752</v>
      </c>
      <c r="J62" s="3">
        <v>21760706</v>
      </c>
      <c r="K62" s="15">
        <v>28442473</v>
      </c>
    </row>
    <row r="63" spans="1:11" x14ac:dyDescent="0.25">
      <c r="A63" s="13" t="s">
        <v>37</v>
      </c>
      <c r="B63" s="14">
        <v>78071420</v>
      </c>
      <c r="C63" s="3">
        <v>10454820</v>
      </c>
      <c r="D63" s="3">
        <v>18407996</v>
      </c>
      <c r="E63" s="3">
        <v>8442225</v>
      </c>
      <c r="F63" s="3">
        <v>5649086</v>
      </c>
      <c r="G63" s="3">
        <v>11324217</v>
      </c>
      <c r="H63" s="3">
        <v>1357386</v>
      </c>
      <c r="I63" s="3">
        <v>2516058</v>
      </c>
      <c r="J63" s="3">
        <v>8121067</v>
      </c>
      <c r="K63" s="15">
        <v>11798564</v>
      </c>
    </row>
    <row r="64" spans="1:11" x14ac:dyDescent="0.25">
      <c r="A64" s="13" t="s">
        <v>36</v>
      </c>
      <c r="B64" s="14">
        <v>24987025</v>
      </c>
      <c r="C64" s="3">
        <v>1290717</v>
      </c>
      <c r="D64" s="3">
        <v>8156990</v>
      </c>
      <c r="E64" s="3">
        <v>2209358</v>
      </c>
      <c r="F64" s="3">
        <v>722302</v>
      </c>
      <c r="G64" s="3">
        <v>4801161</v>
      </c>
      <c r="H64" s="3">
        <v>182175</v>
      </c>
      <c r="I64" s="3">
        <v>202848</v>
      </c>
      <c r="J64" s="3">
        <v>2051197</v>
      </c>
      <c r="K64" s="15">
        <v>5370277</v>
      </c>
    </row>
    <row r="65" spans="1:11" x14ac:dyDescent="0.25">
      <c r="A65" s="13" t="s">
        <v>35</v>
      </c>
      <c r="B65" s="14">
        <v>5332245</v>
      </c>
      <c r="C65" s="3"/>
      <c r="D65" s="3">
        <v>1441773</v>
      </c>
      <c r="E65" s="3">
        <v>1832531</v>
      </c>
      <c r="F65" s="3">
        <v>128036</v>
      </c>
      <c r="G65" s="3">
        <v>802845</v>
      </c>
      <c r="H65" s="3">
        <v>421</v>
      </c>
      <c r="I65" s="3"/>
      <c r="J65" s="3">
        <v>488655</v>
      </c>
      <c r="K65" s="15">
        <v>421059</v>
      </c>
    </row>
    <row r="66" spans="1:11" x14ac:dyDescent="0.25">
      <c r="A66" s="13" t="s">
        <v>34</v>
      </c>
      <c r="B66" s="14">
        <v>65550306</v>
      </c>
      <c r="C66" s="3">
        <v>6607847</v>
      </c>
      <c r="D66" s="3">
        <v>21361018</v>
      </c>
      <c r="E66" s="3">
        <v>9141163</v>
      </c>
      <c r="F66" s="3">
        <v>7941485</v>
      </c>
      <c r="G66" s="3">
        <v>6728161</v>
      </c>
      <c r="H66" s="3">
        <v>340868</v>
      </c>
      <c r="I66" s="3">
        <v>855768</v>
      </c>
      <c r="J66" s="3">
        <v>6130675</v>
      </c>
      <c r="K66" s="15">
        <v>6443321</v>
      </c>
    </row>
    <row r="67" spans="1:11" x14ac:dyDescent="0.25">
      <c r="A67" s="13" t="s">
        <v>33</v>
      </c>
      <c r="B67" s="14">
        <v>388539103</v>
      </c>
      <c r="C67" s="3">
        <v>32226829</v>
      </c>
      <c r="D67" s="3">
        <v>96371978</v>
      </c>
      <c r="E67" s="3">
        <v>55292435</v>
      </c>
      <c r="F67" s="3">
        <v>71662028</v>
      </c>
      <c r="G67" s="3">
        <v>23998821</v>
      </c>
      <c r="H67" s="3">
        <v>15992325</v>
      </c>
      <c r="I67" s="3">
        <v>11587853</v>
      </c>
      <c r="J67" s="3">
        <v>38942774</v>
      </c>
      <c r="K67" s="15">
        <v>42464060</v>
      </c>
    </row>
    <row r="68" spans="1:11" x14ac:dyDescent="0.25">
      <c r="A68" s="13" t="s">
        <v>32</v>
      </c>
      <c r="B68" s="14">
        <v>3696488</v>
      </c>
      <c r="C68" s="3"/>
      <c r="D68" s="3">
        <v>376491</v>
      </c>
      <c r="E68" s="3">
        <v>646510</v>
      </c>
      <c r="F68" s="3"/>
      <c r="G68" s="3"/>
      <c r="H68" s="3">
        <v>14715</v>
      </c>
      <c r="I68" s="3"/>
      <c r="J68" s="3">
        <v>264468</v>
      </c>
      <c r="K68" s="15">
        <v>2026339</v>
      </c>
    </row>
    <row r="69" spans="1:11" x14ac:dyDescent="0.25">
      <c r="A69" s="13" t="s">
        <v>31</v>
      </c>
      <c r="B69" s="14">
        <v>8587025</v>
      </c>
      <c r="C69" s="3">
        <v>378352</v>
      </c>
      <c r="D69" s="3">
        <v>1430969</v>
      </c>
      <c r="E69" s="3">
        <v>1326738</v>
      </c>
      <c r="F69" s="3">
        <v>868422</v>
      </c>
      <c r="G69" s="3">
        <v>1829431</v>
      </c>
      <c r="H69" s="3"/>
      <c r="I69" s="3"/>
      <c r="J69" s="3">
        <v>1009932</v>
      </c>
      <c r="K69" s="15">
        <v>1737541</v>
      </c>
    </row>
    <row r="70" spans="1:11" x14ac:dyDescent="0.25">
      <c r="A70" s="13" t="s">
        <v>30</v>
      </c>
      <c r="B70" s="14">
        <v>59319323</v>
      </c>
      <c r="C70" s="3">
        <v>5926358</v>
      </c>
      <c r="D70" s="3">
        <v>11762610</v>
      </c>
      <c r="E70" s="3">
        <v>3721805</v>
      </c>
      <c r="F70" s="3">
        <v>17070530</v>
      </c>
      <c r="G70" s="3">
        <v>4629421</v>
      </c>
      <c r="H70" s="3">
        <v>729136</v>
      </c>
      <c r="I70" s="3">
        <v>478276</v>
      </c>
      <c r="J70" s="3">
        <v>3674454</v>
      </c>
      <c r="K70" s="15">
        <v>11326733</v>
      </c>
    </row>
    <row r="71" spans="1:11" x14ac:dyDescent="0.25">
      <c r="A71" s="13" t="s">
        <v>29</v>
      </c>
      <c r="B71" s="14">
        <v>19772326</v>
      </c>
      <c r="C71" s="3">
        <v>1595869</v>
      </c>
      <c r="D71" s="3">
        <v>2160772</v>
      </c>
      <c r="E71" s="3">
        <v>4214871</v>
      </c>
      <c r="F71" s="3">
        <v>2329974</v>
      </c>
      <c r="G71" s="3">
        <v>2339728</v>
      </c>
      <c r="H71" s="3">
        <v>162159</v>
      </c>
      <c r="I71" s="3">
        <v>504474</v>
      </c>
      <c r="J71" s="3">
        <v>2030841</v>
      </c>
      <c r="K71" s="15">
        <v>4433639</v>
      </c>
    </row>
    <row r="72" spans="1:11" x14ac:dyDescent="0.25">
      <c r="A72" s="24" t="s">
        <v>28</v>
      </c>
      <c r="B72" s="22">
        <v>6953525</v>
      </c>
      <c r="C72" s="4">
        <v>2212055</v>
      </c>
      <c r="D72" s="4">
        <v>877767</v>
      </c>
      <c r="E72" s="4">
        <v>796660</v>
      </c>
      <c r="F72" s="4">
        <v>233222</v>
      </c>
      <c r="G72" s="4">
        <v>1101356</v>
      </c>
      <c r="H72" s="4"/>
      <c r="I72" s="4"/>
      <c r="J72" s="4">
        <v>263041</v>
      </c>
      <c r="K72" s="23">
        <v>1438165</v>
      </c>
    </row>
    <row r="73" spans="1:11" x14ac:dyDescent="0.25">
      <c r="A73" s="13" t="s">
        <v>27</v>
      </c>
      <c r="B73" s="14">
        <v>3877111</v>
      </c>
      <c r="C73" s="3"/>
      <c r="D73" s="3"/>
      <c r="E73" s="3">
        <v>371297</v>
      </c>
      <c r="F73" s="3">
        <v>556527</v>
      </c>
      <c r="G73" s="3">
        <v>941626</v>
      </c>
      <c r="H73" s="3"/>
      <c r="I73" s="3"/>
      <c r="J73" s="3">
        <v>257833</v>
      </c>
      <c r="K73" s="15">
        <v>600040</v>
      </c>
    </row>
    <row r="74" spans="1:11" x14ac:dyDescent="0.25">
      <c r="A74" s="13" t="s">
        <v>26</v>
      </c>
      <c r="B74" s="14">
        <v>9034534</v>
      </c>
      <c r="C74" s="3"/>
      <c r="D74" s="3">
        <v>1885729</v>
      </c>
      <c r="E74" s="3">
        <v>1825745</v>
      </c>
      <c r="F74" s="3">
        <v>49181</v>
      </c>
      <c r="G74" s="3">
        <v>1871575</v>
      </c>
      <c r="H74" s="3">
        <v>90236</v>
      </c>
      <c r="I74" s="3"/>
      <c r="J74" s="3">
        <v>1104970</v>
      </c>
      <c r="K74" s="15">
        <v>2181117</v>
      </c>
    </row>
    <row r="75" spans="1:11" x14ac:dyDescent="0.25">
      <c r="A75" s="13" t="s">
        <v>25</v>
      </c>
      <c r="B75" s="14">
        <v>216425156</v>
      </c>
      <c r="C75" s="3">
        <v>20567181</v>
      </c>
      <c r="D75" s="3">
        <v>48601323</v>
      </c>
      <c r="E75" s="3">
        <v>28273289</v>
      </c>
      <c r="F75" s="3">
        <v>36051873</v>
      </c>
      <c r="G75" s="3">
        <v>16036481</v>
      </c>
      <c r="H75" s="3">
        <v>6501661</v>
      </c>
      <c r="I75" s="3">
        <v>5974552</v>
      </c>
      <c r="J75" s="3">
        <v>23018803</v>
      </c>
      <c r="K75" s="15">
        <v>31399994</v>
      </c>
    </row>
    <row r="76" spans="1:11" x14ac:dyDescent="0.25">
      <c r="A76" s="13" t="s">
        <v>24</v>
      </c>
      <c r="B76" s="14">
        <v>42626099</v>
      </c>
      <c r="C76" s="3">
        <v>5857372</v>
      </c>
      <c r="D76" s="3">
        <v>12416748</v>
      </c>
      <c r="E76" s="3">
        <v>5549249</v>
      </c>
      <c r="F76" s="3">
        <v>3827693</v>
      </c>
      <c r="G76" s="3">
        <v>3897374</v>
      </c>
      <c r="H76" s="3">
        <v>503074</v>
      </c>
      <c r="I76" s="3">
        <v>776519</v>
      </c>
      <c r="J76" s="3">
        <v>4259504</v>
      </c>
      <c r="K76" s="15">
        <v>5538566</v>
      </c>
    </row>
    <row r="77" spans="1:11" x14ac:dyDescent="0.25">
      <c r="A77" s="13" t="s">
        <v>23</v>
      </c>
      <c r="B77" s="14">
        <v>67367252</v>
      </c>
      <c r="C77" s="3">
        <v>6862477</v>
      </c>
      <c r="D77" s="3">
        <v>13527275</v>
      </c>
      <c r="E77" s="3">
        <v>18682621</v>
      </c>
      <c r="F77" s="3">
        <v>10720336</v>
      </c>
      <c r="G77" s="3">
        <v>3828183</v>
      </c>
      <c r="H77" s="3">
        <v>528993</v>
      </c>
      <c r="I77" s="3">
        <v>892939</v>
      </c>
      <c r="J77" s="3">
        <v>5284462</v>
      </c>
      <c r="K77" s="15">
        <v>7039967</v>
      </c>
    </row>
    <row r="78" spans="1:11" x14ac:dyDescent="0.25">
      <c r="A78" s="13" t="s">
        <v>22</v>
      </c>
      <c r="B78" s="14">
        <v>109231510</v>
      </c>
      <c r="C78" s="3">
        <v>8146778</v>
      </c>
      <c r="D78" s="3">
        <v>17924321</v>
      </c>
      <c r="E78" s="3">
        <v>21387115</v>
      </c>
      <c r="F78" s="3">
        <v>17914002</v>
      </c>
      <c r="G78" s="3">
        <v>14135004</v>
      </c>
      <c r="H78" s="3">
        <v>967716</v>
      </c>
      <c r="I78" s="3">
        <v>1261437</v>
      </c>
      <c r="J78" s="3">
        <v>10716713</v>
      </c>
      <c r="K78" s="15">
        <v>16778424</v>
      </c>
    </row>
    <row r="79" spans="1:11" x14ac:dyDescent="0.25">
      <c r="A79" s="13" t="s">
        <v>21</v>
      </c>
      <c r="B79" s="14">
        <v>746360025</v>
      </c>
      <c r="C79" s="3">
        <v>44216161</v>
      </c>
      <c r="D79" s="3">
        <v>121063592</v>
      </c>
      <c r="E79" s="3">
        <v>144905116</v>
      </c>
      <c r="F79" s="3">
        <v>129313321</v>
      </c>
      <c r="G79" s="3">
        <v>54744604</v>
      </c>
      <c r="H79" s="3">
        <v>25364408</v>
      </c>
      <c r="I79" s="3">
        <v>19944848</v>
      </c>
      <c r="J79" s="3">
        <v>75062211</v>
      </c>
      <c r="K79" s="15">
        <v>131745763</v>
      </c>
    </row>
    <row r="80" spans="1:11" x14ac:dyDescent="0.25">
      <c r="A80" s="13" t="s">
        <v>20</v>
      </c>
      <c r="B80" s="14">
        <v>23408690</v>
      </c>
      <c r="C80" s="3">
        <v>1963198</v>
      </c>
      <c r="D80" s="3">
        <v>9498529</v>
      </c>
      <c r="E80" s="3">
        <v>2068128</v>
      </c>
      <c r="F80" s="3">
        <v>1214201</v>
      </c>
      <c r="G80" s="3">
        <v>2215281</v>
      </c>
      <c r="H80" s="3">
        <v>101768</v>
      </c>
      <c r="I80" s="3">
        <v>362936</v>
      </c>
      <c r="J80" s="3">
        <v>2188589</v>
      </c>
      <c r="K80" s="15">
        <v>3796060</v>
      </c>
    </row>
    <row r="81" spans="1:11" x14ac:dyDescent="0.25">
      <c r="A81" s="13" t="s">
        <v>19</v>
      </c>
      <c r="B81" s="14">
        <v>17858316</v>
      </c>
      <c r="C81" s="3">
        <v>1158055</v>
      </c>
      <c r="D81" s="3">
        <v>8041578</v>
      </c>
      <c r="E81" s="3">
        <v>941482</v>
      </c>
      <c r="F81" s="3">
        <v>763670</v>
      </c>
      <c r="G81" s="3">
        <v>2910914</v>
      </c>
      <c r="H81" s="3">
        <v>53756</v>
      </c>
      <c r="I81" s="3"/>
      <c r="J81" s="3">
        <v>1500865</v>
      </c>
      <c r="K81" s="15"/>
    </row>
    <row r="82" spans="1:11" x14ac:dyDescent="0.25">
      <c r="A82" s="13" t="s">
        <v>18</v>
      </c>
      <c r="B82" s="14">
        <v>393518214</v>
      </c>
      <c r="C82" s="3">
        <v>27574207</v>
      </c>
      <c r="D82" s="3">
        <v>31433556</v>
      </c>
      <c r="E82" s="3">
        <v>72213267</v>
      </c>
      <c r="F82" s="3">
        <v>22180663</v>
      </c>
      <c r="G82" s="3">
        <v>18398009</v>
      </c>
      <c r="H82" s="3">
        <v>51190574</v>
      </c>
      <c r="I82" s="3">
        <v>6142501</v>
      </c>
      <c r="J82" s="3">
        <v>89303432</v>
      </c>
      <c r="K82" s="15">
        <v>75082006</v>
      </c>
    </row>
    <row r="83" spans="1:11" x14ac:dyDescent="0.25">
      <c r="A83" s="13" t="s">
        <v>17</v>
      </c>
      <c r="B83" s="14">
        <v>1764361085</v>
      </c>
      <c r="C83" s="3">
        <v>75722226</v>
      </c>
      <c r="D83" s="3">
        <v>246747323</v>
      </c>
      <c r="E83" s="3">
        <v>338450295</v>
      </c>
      <c r="F83" s="3">
        <v>338017425</v>
      </c>
      <c r="G83" s="3">
        <v>107474710</v>
      </c>
      <c r="H83" s="3">
        <v>79596424</v>
      </c>
      <c r="I83" s="3">
        <v>62506724</v>
      </c>
      <c r="J83" s="3">
        <v>204408607</v>
      </c>
      <c r="K83" s="15">
        <v>311437352</v>
      </c>
    </row>
    <row r="84" spans="1:11" x14ac:dyDescent="0.25">
      <c r="A84" s="13" t="s">
        <v>16</v>
      </c>
      <c r="B84" s="14">
        <v>22049290</v>
      </c>
      <c r="C84" s="3">
        <v>1447841</v>
      </c>
      <c r="D84" s="3">
        <v>6879892</v>
      </c>
      <c r="E84" s="3">
        <v>1832683</v>
      </c>
      <c r="F84" s="3">
        <v>739965</v>
      </c>
      <c r="G84" s="3">
        <v>6171764</v>
      </c>
      <c r="H84" s="3">
        <v>11161</v>
      </c>
      <c r="I84" s="3">
        <v>511861</v>
      </c>
      <c r="J84" s="3">
        <v>1866410</v>
      </c>
      <c r="K84" s="15">
        <v>2587714</v>
      </c>
    </row>
    <row r="85" spans="1:11" x14ac:dyDescent="0.25">
      <c r="A85" s="13" t="s">
        <v>15</v>
      </c>
      <c r="B85" s="14">
        <v>8436005</v>
      </c>
      <c r="C85" s="3">
        <v>1952224</v>
      </c>
      <c r="D85" s="3">
        <v>1666760</v>
      </c>
      <c r="E85" s="3">
        <v>1589514</v>
      </c>
      <c r="F85" s="3">
        <v>185640</v>
      </c>
      <c r="G85" s="3">
        <v>1445167</v>
      </c>
      <c r="H85" s="3"/>
      <c r="I85" s="3">
        <v>50912</v>
      </c>
      <c r="J85" s="3">
        <v>740937</v>
      </c>
      <c r="K85" s="15"/>
    </row>
    <row r="86" spans="1:11" x14ac:dyDescent="0.25">
      <c r="A86" s="13" t="s">
        <v>14</v>
      </c>
      <c r="B86" s="14">
        <v>346847871</v>
      </c>
      <c r="C86" s="3">
        <v>18682138</v>
      </c>
      <c r="D86" s="3">
        <v>57262497</v>
      </c>
      <c r="E86" s="3">
        <v>40781232</v>
      </c>
      <c r="F86" s="3">
        <v>92930817</v>
      </c>
      <c r="G86" s="3">
        <v>17078028</v>
      </c>
      <c r="H86" s="3">
        <v>12690373</v>
      </c>
      <c r="I86" s="3">
        <v>5152587</v>
      </c>
      <c r="J86" s="3">
        <v>36737757</v>
      </c>
      <c r="K86" s="15">
        <v>65532441</v>
      </c>
    </row>
    <row r="87" spans="1:11" x14ac:dyDescent="0.25">
      <c r="A87" s="13" t="s">
        <v>13</v>
      </c>
      <c r="B87" s="14">
        <v>334569047</v>
      </c>
      <c r="C87" s="3">
        <v>21707338</v>
      </c>
      <c r="D87" s="3">
        <v>64988763</v>
      </c>
      <c r="E87" s="3">
        <v>75490462</v>
      </c>
      <c r="F87" s="3">
        <v>55799809</v>
      </c>
      <c r="G87" s="3">
        <v>22172308</v>
      </c>
      <c r="H87" s="3">
        <v>6827396</v>
      </c>
      <c r="I87" s="3">
        <v>4140918</v>
      </c>
      <c r="J87" s="3">
        <v>34102102</v>
      </c>
      <c r="K87" s="15">
        <v>49339951</v>
      </c>
    </row>
    <row r="88" spans="1:11" x14ac:dyDescent="0.25">
      <c r="A88" s="13" t="s">
        <v>12</v>
      </c>
      <c r="B88" s="14">
        <v>67655758</v>
      </c>
      <c r="C88" s="3">
        <v>6517648</v>
      </c>
      <c r="D88" s="3">
        <v>14352390</v>
      </c>
      <c r="E88" s="3">
        <v>15855858</v>
      </c>
      <c r="F88" s="3">
        <v>10468143</v>
      </c>
      <c r="G88" s="3">
        <v>5277029</v>
      </c>
      <c r="H88" s="3">
        <v>407378</v>
      </c>
      <c r="I88" s="3">
        <v>715064</v>
      </c>
      <c r="J88" s="3">
        <v>5227364</v>
      </c>
      <c r="K88" s="15">
        <v>8834885</v>
      </c>
    </row>
    <row r="89" spans="1:11" x14ac:dyDescent="0.25">
      <c r="A89" s="13" t="s">
        <v>11</v>
      </c>
      <c r="B89" s="14">
        <v>7360242</v>
      </c>
      <c r="C89" s="3"/>
      <c r="D89" s="3">
        <v>970955</v>
      </c>
      <c r="E89" s="3">
        <v>1858060</v>
      </c>
      <c r="F89" s="3">
        <v>272280</v>
      </c>
      <c r="G89" s="3">
        <v>704702</v>
      </c>
      <c r="H89" s="3">
        <v>19612</v>
      </c>
      <c r="I89" s="3"/>
      <c r="J89" s="3">
        <v>888937</v>
      </c>
      <c r="K89" s="15">
        <v>2620533</v>
      </c>
    </row>
    <row r="90" spans="1:11" x14ac:dyDescent="0.25">
      <c r="A90" s="13" t="s">
        <v>10</v>
      </c>
      <c r="B90" s="14">
        <v>19759352</v>
      </c>
      <c r="C90" s="3">
        <v>838176</v>
      </c>
      <c r="D90" s="3">
        <v>5472078</v>
      </c>
      <c r="E90" s="3">
        <v>3851256</v>
      </c>
      <c r="F90" s="3">
        <v>1398876</v>
      </c>
      <c r="G90" s="3">
        <v>3622333</v>
      </c>
      <c r="H90" s="3">
        <v>342729</v>
      </c>
      <c r="I90" s="3">
        <v>107057</v>
      </c>
      <c r="J90" s="3">
        <v>1861950</v>
      </c>
      <c r="K90" s="15">
        <v>2264897</v>
      </c>
    </row>
    <row r="91" spans="1:11" x14ac:dyDescent="0.25">
      <c r="A91" s="13" t="s">
        <v>9</v>
      </c>
      <c r="B91" s="14">
        <v>12431001</v>
      </c>
      <c r="C91" s="3">
        <v>1038962</v>
      </c>
      <c r="D91" s="3">
        <v>1348641</v>
      </c>
      <c r="E91" s="3">
        <v>4535590</v>
      </c>
      <c r="F91" s="3">
        <v>1728199</v>
      </c>
      <c r="G91" s="3"/>
      <c r="H91" s="3">
        <v>14117</v>
      </c>
      <c r="I91" s="3">
        <v>258518</v>
      </c>
      <c r="J91" s="3">
        <v>968770</v>
      </c>
      <c r="K91" s="15"/>
    </row>
    <row r="92" spans="1:11" x14ac:dyDescent="0.25">
      <c r="A92" s="13" t="s">
        <v>8</v>
      </c>
      <c r="B92" s="14">
        <v>1877869</v>
      </c>
      <c r="C92" s="3">
        <v>278005</v>
      </c>
      <c r="D92" s="3">
        <v>327990</v>
      </c>
      <c r="E92" s="3">
        <v>415763</v>
      </c>
      <c r="F92" s="3"/>
      <c r="G92" s="3"/>
      <c r="H92" s="3"/>
      <c r="I92" s="3"/>
      <c r="J92" s="3">
        <v>29406</v>
      </c>
      <c r="K92" s="15">
        <v>266965</v>
      </c>
    </row>
    <row r="93" spans="1:11" x14ac:dyDescent="0.25">
      <c r="A93" s="13" t="s">
        <v>7</v>
      </c>
      <c r="B93" s="14">
        <v>60215513</v>
      </c>
      <c r="C93" s="3">
        <v>8587331</v>
      </c>
      <c r="D93" s="3">
        <v>18091425</v>
      </c>
      <c r="E93" s="3">
        <v>10439057</v>
      </c>
      <c r="F93" s="3">
        <v>5405386</v>
      </c>
      <c r="G93" s="3">
        <v>4401672</v>
      </c>
      <c r="H93" s="3">
        <v>298210</v>
      </c>
      <c r="I93" s="3">
        <v>1496403</v>
      </c>
      <c r="J93" s="3">
        <v>4227234</v>
      </c>
      <c r="K93" s="15">
        <v>7268795</v>
      </c>
    </row>
    <row r="94" spans="1:11" x14ac:dyDescent="0.25">
      <c r="A94" s="13" t="s">
        <v>6</v>
      </c>
      <c r="B94" s="14">
        <v>330280200</v>
      </c>
      <c r="C94" s="3">
        <v>26266307</v>
      </c>
      <c r="D94" s="3">
        <v>56162493</v>
      </c>
      <c r="E94" s="3">
        <v>46032485</v>
      </c>
      <c r="F94" s="3">
        <v>76631977</v>
      </c>
      <c r="G94" s="3">
        <v>14659729</v>
      </c>
      <c r="H94" s="3">
        <v>13851585</v>
      </c>
      <c r="I94" s="3">
        <v>13325307</v>
      </c>
      <c r="J94" s="3">
        <v>35123580</v>
      </c>
      <c r="K94" s="15">
        <v>48226737</v>
      </c>
    </row>
    <row r="95" spans="1:11" x14ac:dyDescent="0.25">
      <c r="A95" s="13" t="s">
        <v>5</v>
      </c>
      <c r="B95" s="14">
        <v>17067465</v>
      </c>
      <c r="C95" s="3">
        <v>1391288</v>
      </c>
      <c r="D95" s="3">
        <v>1472351</v>
      </c>
      <c r="E95" s="3">
        <v>1716616</v>
      </c>
      <c r="F95" s="3">
        <v>32710</v>
      </c>
      <c r="G95" s="3">
        <v>1961951</v>
      </c>
      <c r="H95" s="3">
        <v>43789</v>
      </c>
      <c r="I95" s="3"/>
      <c r="J95" s="3">
        <v>876886</v>
      </c>
      <c r="K95" s="15"/>
    </row>
    <row r="96" spans="1:11" x14ac:dyDescent="0.25">
      <c r="A96" s="13" t="s">
        <v>4</v>
      </c>
      <c r="B96" s="14">
        <v>44766377</v>
      </c>
      <c r="C96" s="3">
        <v>3069370</v>
      </c>
      <c r="D96" s="3">
        <v>13226954</v>
      </c>
      <c r="E96" s="3">
        <v>5166571</v>
      </c>
      <c r="F96" s="3">
        <v>4716649</v>
      </c>
      <c r="G96" s="3">
        <v>3435483</v>
      </c>
      <c r="H96" s="3">
        <v>1682778</v>
      </c>
      <c r="I96" s="3">
        <v>898641</v>
      </c>
      <c r="J96" s="3">
        <v>3950071</v>
      </c>
      <c r="K96" s="15">
        <v>8619861</v>
      </c>
    </row>
    <row r="97" spans="1:11" x14ac:dyDescent="0.25">
      <c r="A97" s="13" t="s">
        <v>3</v>
      </c>
      <c r="B97" s="14">
        <v>33481951</v>
      </c>
      <c r="C97" s="3">
        <v>2741100</v>
      </c>
      <c r="D97" s="3">
        <v>10744553</v>
      </c>
      <c r="E97" s="3">
        <v>1519509</v>
      </c>
      <c r="F97" s="3">
        <v>7390474</v>
      </c>
      <c r="G97" s="3">
        <v>4158902</v>
      </c>
      <c r="H97" s="3">
        <v>63884</v>
      </c>
      <c r="I97" s="3">
        <v>254905</v>
      </c>
      <c r="J97" s="3">
        <v>2680228</v>
      </c>
      <c r="K97" s="15">
        <v>3928396</v>
      </c>
    </row>
    <row r="98" spans="1:11" x14ac:dyDescent="0.25">
      <c r="A98" s="13" t="s">
        <v>2</v>
      </c>
      <c r="B98" s="14">
        <v>800448654</v>
      </c>
      <c r="C98" s="3">
        <v>31278051</v>
      </c>
      <c r="D98" s="3">
        <v>145255960</v>
      </c>
      <c r="E98" s="3">
        <v>126760367</v>
      </c>
      <c r="F98" s="3">
        <v>198308222</v>
      </c>
      <c r="G98" s="3">
        <v>20480947</v>
      </c>
      <c r="H98" s="3">
        <v>33431589</v>
      </c>
      <c r="I98" s="3">
        <v>34694878</v>
      </c>
      <c r="J98" s="3">
        <v>69066838</v>
      </c>
      <c r="K98" s="15">
        <v>141171802</v>
      </c>
    </row>
    <row r="99" spans="1:11" x14ac:dyDescent="0.25">
      <c r="A99" s="13" t="s">
        <v>1</v>
      </c>
      <c r="B99" s="14">
        <v>314759690</v>
      </c>
      <c r="C99" s="3">
        <v>27365199</v>
      </c>
      <c r="D99" s="3">
        <v>43167566</v>
      </c>
      <c r="E99" s="3">
        <v>69229272</v>
      </c>
      <c r="F99" s="3">
        <v>61131197</v>
      </c>
      <c r="G99" s="3">
        <v>28533854</v>
      </c>
      <c r="H99" s="3">
        <v>9276447</v>
      </c>
      <c r="I99" s="3">
        <v>9768538</v>
      </c>
      <c r="J99" s="3">
        <v>29800646</v>
      </c>
      <c r="K99" s="15">
        <v>36486969</v>
      </c>
    </row>
    <row r="100" spans="1:11" x14ac:dyDescent="0.25">
      <c r="A100" s="16" t="s">
        <v>0</v>
      </c>
      <c r="B100" s="17">
        <v>13965642775</v>
      </c>
      <c r="C100" s="18">
        <v>986883571</v>
      </c>
      <c r="D100" s="18">
        <v>2305105093</v>
      </c>
      <c r="E100" s="18">
        <v>2383275955</v>
      </c>
      <c r="F100" s="18">
        <v>2421446365</v>
      </c>
      <c r="G100" s="18">
        <v>943217929</v>
      </c>
      <c r="H100" s="18">
        <v>542438949</v>
      </c>
      <c r="I100" s="18">
        <v>421445656</v>
      </c>
      <c r="J100" s="18">
        <v>1599190215</v>
      </c>
      <c r="K100" s="19">
        <v>2362639043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11"/>
  <sheetViews>
    <sheetView workbookViewId="0">
      <pane ySplit="4" topLeftCell="A29" activePane="bottomLeft" state="frozen"/>
      <selection pane="bottomLeft" activeCell="F35" sqref="F35"/>
    </sheetView>
  </sheetViews>
  <sheetFormatPr defaultRowHeight="13.2" x14ac:dyDescent="0.25"/>
  <cols>
    <col min="1" max="1" width="11.88671875" bestFit="1" customWidth="1"/>
    <col min="2" max="2" width="14.88671875" bestFit="1" customWidth="1"/>
    <col min="3" max="7" width="13.88671875" bestFit="1" customWidth="1"/>
    <col min="8" max="9" width="12.6640625" bestFit="1" customWidth="1"/>
    <col min="10" max="11" width="13.88671875" bestFit="1" customWidth="1"/>
  </cols>
  <sheetData>
    <row r="1" spans="1:11" x14ac:dyDescent="0.25">
      <c r="A1" s="20" t="s">
        <v>110</v>
      </c>
      <c r="B1" s="21" t="s">
        <v>109</v>
      </c>
      <c r="D1" s="5" t="s">
        <v>114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0.75" customHeight="1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1570812512</v>
      </c>
      <c r="C5" s="11">
        <v>88189353</v>
      </c>
      <c r="D5" s="11">
        <v>253399253</v>
      </c>
      <c r="E5" s="11">
        <v>279268874</v>
      </c>
      <c r="F5" s="11">
        <v>398404901</v>
      </c>
      <c r="G5" s="11">
        <v>73057986</v>
      </c>
      <c r="H5" s="11">
        <v>26861458</v>
      </c>
      <c r="I5" s="11">
        <v>26832191</v>
      </c>
      <c r="J5" s="11">
        <v>188382604</v>
      </c>
      <c r="K5" s="12">
        <v>236415886</v>
      </c>
    </row>
    <row r="6" spans="1:11" x14ac:dyDescent="0.25">
      <c r="A6" s="13" t="s">
        <v>94</v>
      </c>
      <c r="B6" s="14">
        <v>841427627</v>
      </c>
      <c r="C6" s="3">
        <v>97407655</v>
      </c>
      <c r="D6" s="3">
        <v>132863604</v>
      </c>
      <c r="E6" s="3">
        <v>138369530</v>
      </c>
      <c r="F6" s="3">
        <v>189215082</v>
      </c>
      <c r="G6" s="3">
        <v>61998198</v>
      </c>
      <c r="H6" s="3">
        <v>6503752</v>
      </c>
      <c r="I6" s="3">
        <v>21748466</v>
      </c>
      <c r="J6" s="3">
        <v>69297052</v>
      </c>
      <c r="K6" s="15">
        <v>124024285</v>
      </c>
    </row>
    <row r="7" spans="1:11" x14ac:dyDescent="0.25">
      <c r="A7" s="13" t="s">
        <v>93</v>
      </c>
      <c r="B7" s="14">
        <v>310512614</v>
      </c>
      <c r="C7" s="3">
        <v>3426551</v>
      </c>
      <c r="D7" s="3">
        <v>85258650</v>
      </c>
      <c r="E7" s="3">
        <v>22325210</v>
      </c>
      <c r="F7" s="3">
        <v>23207518</v>
      </c>
      <c r="G7" s="3">
        <v>129266303</v>
      </c>
      <c r="H7" s="3">
        <v>827050</v>
      </c>
      <c r="I7" s="3">
        <v>6678943</v>
      </c>
      <c r="J7" s="3">
        <v>19929819</v>
      </c>
      <c r="K7" s="15">
        <v>19592570</v>
      </c>
    </row>
    <row r="8" spans="1:11" x14ac:dyDescent="0.25">
      <c r="A8" s="13" t="s">
        <v>92</v>
      </c>
      <c r="B8" s="14">
        <v>75357652</v>
      </c>
      <c r="C8" s="3">
        <v>10963710</v>
      </c>
      <c r="D8" s="3">
        <v>12889006</v>
      </c>
      <c r="E8" s="3">
        <v>13646570</v>
      </c>
      <c r="F8" s="3">
        <v>1934786</v>
      </c>
      <c r="G8" s="3">
        <v>14432458</v>
      </c>
      <c r="H8" s="3"/>
      <c r="I8" s="3"/>
      <c r="J8" s="3">
        <v>8956232</v>
      </c>
      <c r="K8" s="15">
        <v>12308822</v>
      </c>
    </row>
    <row r="9" spans="1:11" x14ac:dyDescent="0.25">
      <c r="A9" s="13" t="s">
        <v>91</v>
      </c>
      <c r="B9" s="14">
        <v>2972390493</v>
      </c>
      <c r="C9" s="3">
        <v>266235395</v>
      </c>
      <c r="D9" s="3">
        <v>382127045</v>
      </c>
      <c r="E9" s="3">
        <v>409719205</v>
      </c>
      <c r="F9" s="3">
        <v>720781059</v>
      </c>
      <c r="G9" s="3">
        <v>122057190</v>
      </c>
      <c r="H9" s="3">
        <v>37044438</v>
      </c>
      <c r="I9" s="3">
        <v>59358459</v>
      </c>
      <c r="J9" s="3">
        <v>427017834</v>
      </c>
      <c r="K9" s="15">
        <v>548049868</v>
      </c>
    </row>
    <row r="10" spans="1:11" x14ac:dyDescent="0.25">
      <c r="A10" s="13" t="s">
        <v>90</v>
      </c>
      <c r="B10" s="14">
        <v>2247693688</v>
      </c>
      <c r="C10" s="3">
        <v>206796834</v>
      </c>
      <c r="D10" s="3">
        <v>343072832</v>
      </c>
      <c r="E10" s="3">
        <v>246062404</v>
      </c>
      <c r="F10" s="3">
        <v>530582054</v>
      </c>
      <c r="G10" s="3">
        <v>330457424</v>
      </c>
      <c r="H10" s="3">
        <v>39722391</v>
      </c>
      <c r="I10" s="3">
        <v>33975448</v>
      </c>
      <c r="J10" s="3">
        <v>246824879</v>
      </c>
      <c r="K10" s="15">
        <v>270199434</v>
      </c>
    </row>
    <row r="11" spans="1:11" x14ac:dyDescent="0.25">
      <c r="A11" s="13" t="s">
        <v>89</v>
      </c>
      <c r="B11" s="14">
        <v>686090694</v>
      </c>
      <c r="C11" s="3">
        <v>59247471</v>
      </c>
      <c r="D11" s="3">
        <v>122353224</v>
      </c>
      <c r="E11" s="3">
        <v>83782688</v>
      </c>
      <c r="F11" s="3">
        <v>68810843</v>
      </c>
      <c r="G11" s="3">
        <v>131987360</v>
      </c>
      <c r="H11" s="3">
        <v>4427169</v>
      </c>
      <c r="I11" s="3">
        <v>6029392</v>
      </c>
      <c r="J11" s="3">
        <v>95170401</v>
      </c>
      <c r="K11" s="15">
        <v>114282143</v>
      </c>
    </row>
    <row r="12" spans="1:11" x14ac:dyDescent="0.25">
      <c r="A12" s="13" t="s">
        <v>88</v>
      </c>
      <c r="B12" s="14">
        <v>83831843</v>
      </c>
      <c r="C12" s="3">
        <v>3644744</v>
      </c>
      <c r="D12" s="3">
        <v>13226139</v>
      </c>
      <c r="E12" s="3">
        <v>11623623</v>
      </c>
      <c r="F12" s="3">
        <v>9812009</v>
      </c>
      <c r="G12" s="3">
        <v>16869642</v>
      </c>
      <c r="H12" s="3">
        <v>58253</v>
      </c>
      <c r="I12" s="3">
        <v>1954503</v>
      </c>
      <c r="J12" s="3">
        <v>12326630</v>
      </c>
      <c r="K12" s="15">
        <v>14316294</v>
      </c>
    </row>
    <row r="13" spans="1:11" x14ac:dyDescent="0.25">
      <c r="A13" s="13" t="s">
        <v>87</v>
      </c>
      <c r="B13" s="14">
        <v>304307629</v>
      </c>
      <c r="C13" s="3">
        <v>17037800</v>
      </c>
      <c r="D13" s="3">
        <v>86096677</v>
      </c>
      <c r="E13" s="3">
        <v>54244767</v>
      </c>
      <c r="F13" s="3">
        <v>13727201</v>
      </c>
      <c r="G13" s="3">
        <v>34079178</v>
      </c>
      <c r="H13" s="3">
        <v>1372570</v>
      </c>
      <c r="I13" s="3">
        <v>5862114</v>
      </c>
      <c r="J13" s="3">
        <v>30439689</v>
      </c>
      <c r="K13" s="15">
        <v>61447633</v>
      </c>
    </row>
    <row r="14" spans="1:11" x14ac:dyDescent="0.25">
      <c r="A14" s="13" t="s">
        <v>86</v>
      </c>
      <c r="B14" s="14">
        <v>647461346</v>
      </c>
      <c r="C14" s="3">
        <v>72739658</v>
      </c>
      <c r="D14" s="3">
        <v>145288519</v>
      </c>
      <c r="E14" s="3">
        <v>131161682</v>
      </c>
      <c r="F14" s="3">
        <v>53204015</v>
      </c>
      <c r="G14" s="3">
        <v>70731964</v>
      </c>
      <c r="H14" s="3">
        <v>4871639</v>
      </c>
      <c r="I14" s="3">
        <v>10140826</v>
      </c>
      <c r="J14" s="3">
        <v>79435309</v>
      </c>
      <c r="K14" s="15">
        <v>79887740</v>
      </c>
    </row>
    <row r="15" spans="1:11" x14ac:dyDescent="0.25">
      <c r="A15" s="13" t="s">
        <v>85</v>
      </c>
      <c r="B15" s="14">
        <v>529234538</v>
      </c>
      <c r="C15" s="3">
        <v>29582074</v>
      </c>
      <c r="D15" s="3">
        <v>27528582</v>
      </c>
      <c r="E15" s="3">
        <v>154262425</v>
      </c>
      <c r="F15" s="3">
        <v>59139310</v>
      </c>
      <c r="G15" s="3">
        <v>153174597</v>
      </c>
      <c r="H15" s="3">
        <v>1401470</v>
      </c>
      <c r="I15" s="3">
        <v>249496</v>
      </c>
      <c r="J15" s="3">
        <v>61462931</v>
      </c>
      <c r="K15" s="15">
        <v>42433656</v>
      </c>
    </row>
    <row r="16" spans="1:11" x14ac:dyDescent="0.25">
      <c r="A16" s="13" t="s">
        <v>84</v>
      </c>
      <c r="B16" s="14">
        <v>231875532</v>
      </c>
      <c r="C16" s="3">
        <v>48779517</v>
      </c>
      <c r="D16" s="3">
        <v>12237521</v>
      </c>
      <c r="E16" s="3">
        <v>18992675</v>
      </c>
      <c r="F16" s="3">
        <v>76484184</v>
      </c>
      <c r="G16" s="3">
        <v>26126819</v>
      </c>
      <c r="H16" s="3">
        <v>332537</v>
      </c>
      <c r="I16" s="3">
        <v>1253535</v>
      </c>
      <c r="J16" s="3">
        <v>19448220</v>
      </c>
      <c r="K16" s="15">
        <v>28220533</v>
      </c>
    </row>
    <row r="17" spans="1:11" x14ac:dyDescent="0.25">
      <c r="A17" s="13" t="s">
        <v>83</v>
      </c>
      <c r="B17" s="14">
        <v>318677494</v>
      </c>
      <c r="C17" s="3">
        <v>24757353</v>
      </c>
      <c r="D17" s="3">
        <v>49623621</v>
      </c>
      <c r="E17" s="3">
        <v>75117117</v>
      </c>
      <c r="F17" s="3">
        <v>12305074</v>
      </c>
      <c r="G17" s="3">
        <v>34311798</v>
      </c>
      <c r="H17" s="3">
        <v>1763457</v>
      </c>
      <c r="I17" s="3">
        <v>5343087</v>
      </c>
      <c r="J17" s="3">
        <v>32083593</v>
      </c>
      <c r="K17" s="15">
        <v>83372406</v>
      </c>
    </row>
    <row r="18" spans="1:11" x14ac:dyDescent="0.25">
      <c r="A18" s="13" t="s">
        <v>82</v>
      </c>
      <c r="B18" s="14">
        <v>56552973</v>
      </c>
      <c r="C18" s="3"/>
      <c r="D18" s="3">
        <v>9655646</v>
      </c>
      <c r="E18" s="3">
        <v>15038488</v>
      </c>
      <c r="F18" s="3">
        <v>1591803</v>
      </c>
      <c r="G18" s="3"/>
      <c r="H18" s="3"/>
      <c r="I18" s="3"/>
      <c r="J18" s="3">
        <v>4497772</v>
      </c>
      <c r="K18" s="15">
        <v>17949245</v>
      </c>
    </row>
    <row r="19" spans="1:11" x14ac:dyDescent="0.25">
      <c r="A19" s="13" t="s">
        <v>81</v>
      </c>
      <c r="B19" s="14">
        <v>1318895984</v>
      </c>
      <c r="C19" s="3">
        <v>60470388</v>
      </c>
      <c r="D19" s="3">
        <v>137028671</v>
      </c>
      <c r="E19" s="3">
        <v>111213212</v>
      </c>
      <c r="F19" s="3">
        <v>56361807</v>
      </c>
      <c r="G19" s="3">
        <v>51084546</v>
      </c>
      <c r="H19" s="3">
        <v>5190080</v>
      </c>
      <c r="I19" s="3">
        <v>4471247</v>
      </c>
      <c r="J19" s="3">
        <v>64918708</v>
      </c>
      <c r="K19" s="15">
        <v>828157328</v>
      </c>
    </row>
    <row r="20" spans="1:11" x14ac:dyDescent="0.25">
      <c r="A20" s="13" t="s">
        <v>80</v>
      </c>
      <c r="B20" s="14">
        <v>1386205048</v>
      </c>
      <c r="C20" s="3">
        <v>128992408</v>
      </c>
      <c r="D20" s="3">
        <v>249986969</v>
      </c>
      <c r="E20" s="3">
        <v>154906588</v>
      </c>
      <c r="F20" s="3">
        <v>259162897</v>
      </c>
      <c r="G20" s="3">
        <v>240817414</v>
      </c>
      <c r="H20" s="3">
        <v>17476962</v>
      </c>
      <c r="I20" s="3">
        <v>21984894</v>
      </c>
      <c r="J20" s="3">
        <v>144967254</v>
      </c>
      <c r="K20" s="15">
        <v>167909668</v>
      </c>
    </row>
    <row r="21" spans="1:11" x14ac:dyDescent="0.25">
      <c r="A21" s="13" t="s">
        <v>79</v>
      </c>
      <c r="B21" s="14">
        <v>115382664</v>
      </c>
      <c r="C21" s="3"/>
      <c r="D21" s="3">
        <v>13881671</v>
      </c>
      <c r="E21" s="3">
        <v>27787325</v>
      </c>
      <c r="F21" s="3">
        <v>8655382</v>
      </c>
      <c r="G21" s="3">
        <v>18608238</v>
      </c>
      <c r="H21" s="3">
        <v>3657744</v>
      </c>
      <c r="I21" s="3">
        <v>1008081</v>
      </c>
      <c r="J21" s="3">
        <v>9424861</v>
      </c>
      <c r="K21" s="15"/>
    </row>
    <row r="22" spans="1:11" x14ac:dyDescent="0.25">
      <c r="A22" s="13" t="s">
        <v>78</v>
      </c>
      <c r="B22" s="14">
        <v>1306661745</v>
      </c>
      <c r="C22" s="3">
        <v>132839154</v>
      </c>
      <c r="D22" s="3">
        <v>187591621</v>
      </c>
      <c r="E22" s="3">
        <v>188899274</v>
      </c>
      <c r="F22" s="3">
        <v>263436936</v>
      </c>
      <c r="G22" s="3">
        <v>199967094</v>
      </c>
      <c r="H22" s="3">
        <v>11584884</v>
      </c>
      <c r="I22" s="3">
        <v>40295370</v>
      </c>
      <c r="J22" s="3">
        <v>121168895</v>
      </c>
      <c r="K22" s="15">
        <v>160878523</v>
      </c>
    </row>
    <row r="23" spans="1:11" x14ac:dyDescent="0.25">
      <c r="A23" s="13" t="s">
        <v>77</v>
      </c>
      <c r="B23" s="14">
        <v>22059879224</v>
      </c>
      <c r="C23" s="3">
        <v>1625140689</v>
      </c>
      <c r="D23" s="3">
        <v>1571331206</v>
      </c>
      <c r="E23" s="3">
        <v>3770645119</v>
      </c>
      <c r="F23" s="3">
        <v>3981223463</v>
      </c>
      <c r="G23" s="3">
        <v>1002563985</v>
      </c>
      <c r="H23" s="3">
        <v>1092453433</v>
      </c>
      <c r="I23" s="3">
        <v>911858671</v>
      </c>
      <c r="J23" s="3">
        <v>3832252707</v>
      </c>
      <c r="K23" s="15">
        <v>4272409957</v>
      </c>
    </row>
    <row r="24" spans="1:11" x14ac:dyDescent="0.25">
      <c r="A24" s="13" t="s">
        <v>76</v>
      </c>
      <c r="B24" s="14">
        <v>133648578</v>
      </c>
      <c r="C24" s="3">
        <v>19632889</v>
      </c>
      <c r="D24" s="3">
        <v>17391037</v>
      </c>
      <c r="E24" s="3">
        <v>26794060</v>
      </c>
      <c r="F24" s="3">
        <v>19244587</v>
      </c>
      <c r="G24" s="3">
        <v>21351141</v>
      </c>
      <c r="H24" s="3">
        <v>594707</v>
      </c>
      <c r="I24" s="3"/>
      <c r="J24" s="3">
        <v>13197430</v>
      </c>
      <c r="K24" s="15"/>
    </row>
    <row r="25" spans="1:11" x14ac:dyDescent="0.25">
      <c r="A25" s="13" t="s">
        <v>75</v>
      </c>
      <c r="B25" s="14">
        <v>231521142</v>
      </c>
      <c r="C25" s="3">
        <v>20710110</v>
      </c>
      <c r="D25" s="3">
        <v>71965727</v>
      </c>
      <c r="E25" s="3">
        <v>42681671</v>
      </c>
      <c r="F25" s="3">
        <v>22267187</v>
      </c>
      <c r="G25" s="3">
        <v>21802898</v>
      </c>
      <c r="H25" s="3">
        <v>944311</v>
      </c>
      <c r="I25" s="3">
        <v>3951375</v>
      </c>
      <c r="J25" s="3">
        <v>23225453</v>
      </c>
      <c r="K25" s="15">
        <v>23972416</v>
      </c>
    </row>
    <row r="26" spans="1:11" x14ac:dyDescent="0.25">
      <c r="A26" s="13" t="s">
        <v>74</v>
      </c>
      <c r="B26" s="14">
        <v>1373686876</v>
      </c>
      <c r="C26" s="3">
        <v>170896740</v>
      </c>
      <c r="D26" s="3">
        <v>195673581</v>
      </c>
      <c r="E26" s="3">
        <v>216091144</v>
      </c>
      <c r="F26" s="3">
        <v>283514056</v>
      </c>
      <c r="G26" s="3">
        <v>217897685</v>
      </c>
      <c r="H26" s="3">
        <v>27925072</v>
      </c>
      <c r="I26" s="3">
        <v>16527492</v>
      </c>
      <c r="J26" s="3">
        <v>115914114</v>
      </c>
      <c r="K26" s="15">
        <v>129246989</v>
      </c>
    </row>
    <row r="27" spans="1:11" x14ac:dyDescent="0.25">
      <c r="A27" s="13" t="s">
        <v>73</v>
      </c>
      <c r="B27" s="14">
        <v>809360878</v>
      </c>
      <c r="C27" s="3">
        <v>73662782</v>
      </c>
      <c r="D27" s="3">
        <v>149049153</v>
      </c>
      <c r="E27" s="3">
        <v>89228051</v>
      </c>
      <c r="F27" s="3">
        <v>176661322</v>
      </c>
      <c r="G27" s="3">
        <v>105796959</v>
      </c>
      <c r="H27" s="3">
        <v>20940847</v>
      </c>
      <c r="I27" s="3">
        <v>14872629</v>
      </c>
      <c r="J27" s="3">
        <v>77449679</v>
      </c>
      <c r="K27" s="15">
        <v>101699459</v>
      </c>
    </row>
    <row r="28" spans="1:11" x14ac:dyDescent="0.25">
      <c r="A28" s="13" t="s">
        <v>72</v>
      </c>
      <c r="B28" s="14">
        <v>490110814</v>
      </c>
      <c r="C28" s="3">
        <v>70157359</v>
      </c>
      <c r="D28" s="3">
        <v>91978625</v>
      </c>
      <c r="E28" s="3">
        <v>161484799</v>
      </c>
      <c r="F28" s="3">
        <v>9835185</v>
      </c>
      <c r="G28" s="3">
        <v>43994384</v>
      </c>
      <c r="H28" s="3">
        <v>3886173</v>
      </c>
      <c r="I28" s="3">
        <v>3675032</v>
      </c>
      <c r="J28" s="3">
        <v>27878436</v>
      </c>
      <c r="K28" s="15">
        <v>77220824</v>
      </c>
    </row>
    <row r="29" spans="1:11" x14ac:dyDescent="0.25">
      <c r="A29" s="13" t="s">
        <v>71</v>
      </c>
      <c r="B29" s="14">
        <v>226307839</v>
      </c>
      <c r="C29" s="3">
        <v>25159271</v>
      </c>
      <c r="D29" s="3">
        <v>72823961</v>
      </c>
      <c r="E29" s="3">
        <v>35735191</v>
      </c>
      <c r="F29" s="3">
        <v>16248814</v>
      </c>
      <c r="G29" s="3">
        <v>27175573</v>
      </c>
      <c r="H29" s="3">
        <v>1222186</v>
      </c>
      <c r="I29" s="3">
        <v>2703015</v>
      </c>
      <c r="J29" s="3">
        <v>14282971</v>
      </c>
      <c r="K29" s="15">
        <v>30956863</v>
      </c>
    </row>
    <row r="30" spans="1:11" x14ac:dyDescent="0.25">
      <c r="A30" s="13" t="s">
        <v>70</v>
      </c>
      <c r="B30" s="14">
        <v>566831834</v>
      </c>
      <c r="C30" s="3">
        <v>64303005</v>
      </c>
      <c r="D30" s="3">
        <v>137566228</v>
      </c>
      <c r="E30" s="3">
        <v>111122394</v>
      </c>
      <c r="F30" s="3">
        <v>78341678</v>
      </c>
      <c r="G30" s="3">
        <v>45319362</v>
      </c>
      <c r="H30" s="3">
        <v>1949113</v>
      </c>
      <c r="I30" s="3">
        <v>18140533</v>
      </c>
      <c r="J30" s="3">
        <v>43886301</v>
      </c>
      <c r="K30" s="15">
        <v>66203223</v>
      </c>
    </row>
    <row r="31" spans="1:11" x14ac:dyDescent="0.25">
      <c r="A31" s="13" t="s">
        <v>69</v>
      </c>
      <c r="B31" s="14">
        <v>769771143</v>
      </c>
      <c r="C31" s="3">
        <v>90758338</v>
      </c>
      <c r="D31" s="3">
        <v>226059201</v>
      </c>
      <c r="E31" s="3">
        <v>116858958</v>
      </c>
      <c r="F31" s="3">
        <v>121518510</v>
      </c>
      <c r="G31" s="3">
        <v>55140631</v>
      </c>
      <c r="H31" s="3">
        <v>5015681</v>
      </c>
      <c r="I31" s="3">
        <v>8276125</v>
      </c>
      <c r="J31" s="3">
        <v>67533736</v>
      </c>
      <c r="K31" s="15">
        <v>78609963</v>
      </c>
    </row>
    <row r="32" spans="1:11" x14ac:dyDescent="0.25">
      <c r="A32" s="13" t="s">
        <v>68</v>
      </c>
      <c r="B32" s="14">
        <v>550500913</v>
      </c>
      <c r="C32" s="3">
        <v>68492353</v>
      </c>
      <c r="D32" s="3">
        <v>113159216</v>
      </c>
      <c r="E32" s="3">
        <v>99153273</v>
      </c>
      <c r="F32" s="3">
        <v>62320897</v>
      </c>
      <c r="G32" s="3">
        <v>76058341</v>
      </c>
      <c r="H32" s="3">
        <v>3533495</v>
      </c>
      <c r="I32" s="3">
        <v>7396966</v>
      </c>
      <c r="J32" s="3">
        <v>52947316</v>
      </c>
      <c r="K32" s="15">
        <v>67439065</v>
      </c>
    </row>
    <row r="33" spans="1:11" x14ac:dyDescent="0.25">
      <c r="A33" s="13" t="s">
        <v>67</v>
      </c>
      <c r="B33" s="14">
        <v>139503759</v>
      </c>
      <c r="C33" s="3">
        <v>2212257</v>
      </c>
      <c r="D33" s="3">
        <v>17691899</v>
      </c>
      <c r="E33" s="3">
        <v>64958773</v>
      </c>
      <c r="F33" s="3">
        <v>18200029</v>
      </c>
      <c r="G33" s="3">
        <v>10734335</v>
      </c>
      <c r="H33" s="3"/>
      <c r="I33" s="3">
        <v>653550</v>
      </c>
      <c r="J33" s="3">
        <v>8511963</v>
      </c>
      <c r="K33" s="15"/>
    </row>
    <row r="34" spans="1:11" x14ac:dyDescent="0.25">
      <c r="A34" s="13" t="s">
        <v>66</v>
      </c>
      <c r="B34" s="14">
        <v>1125861466</v>
      </c>
      <c r="C34" s="3">
        <v>116146158</v>
      </c>
      <c r="D34" s="3">
        <v>165224783</v>
      </c>
      <c r="E34" s="3">
        <v>232455320</v>
      </c>
      <c r="F34" s="3">
        <v>138685855</v>
      </c>
      <c r="G34" s="3">
        <v>156620581</v>
      </c>
      <c r="H34" s="3">
        <v>17730516</v>
      </c>
      <c r="I34" s="3">
        <v>11640751</v>
      </c>
      <c r="J34" s="3">
        <v>109873462</v>
      </c>
      <c r="K34" s="15">
        <v>177484034</v>
      </c>
    </row>
    <row r="35" spans="1:11" x14ac:dyDescent="0.25">
      <c r="A35" s="13" t="s">
        <v>65</v>
      </c>
      <c r="B35" s="14">
        <v>104422426</v>
      </c>
      <c r="C35" s="3">
        <v>16392485</v>
      </c>
      <c r="D35" s="3">
        <v>18314627</v>
      </c>
      <c r="E35" s="3">
        <v>15201784</v>
      </c>
      <c r="F35" s="3">
        <v>3565884</v>
      </c>
      <c r="G35" s="3">
        <v>33830954</v>
      </c>
      <c r="H35" s="3"/>
      <c r="I35" s="3"/>
      <c r="J35" s="3">
        <v>7054452</v>
      </c>
      <c r="K35" s="15">
        <v>10006125</v>
      </c>
    </row>
    <row r="36" spans="1:11" x14ac:dyDescent="0.25">
      <c r="A36" s="13" t="s">
        <v>64</v>
      </c>
      <c r="B36" s="14">
        <v>1672103618</v>
      </c>
      <c r="C36" s="3">
        <v>147544339</v>
      </c>
      <c r="D36" s="3">
        <v>306197208</v>
      </c>
      <c r="E36" s="3">
        <v>233698294</v>
      </c>
      <c r="F36" s="3">
        <v>395137281</v>
      </c>
      <c r="G36" s="3">
        <v>111743171</v>
      </c>
      <c r="H36" s="3">
        <v>38771676</v>
      </c>
      <c r="I36" s="3">
        <v>13428438</v>
      </c>
      <c r="J36" s="3">
        <v>172842505</v>
      </c>
      <c r="K36" s="15">
        <v>252740712</v>
      </c>
    </row>
    <row r="37" spans="1:11" x14ac:dyDescent="0.25">
      <c r="A37" s="13" t="s">
        <v>63</v>
      </c>
      <c r="B37" s="14">
        <v>9343421896</v>
      </c>
      <c r="C37" s="3">
        <v>745864062</v>
      </c>
      <c r="D37" s="3">
        <v>1250036856</v>
      </c>
      <c r="E37" s="3">
        <v>1152677392</v>
      </c>
      <c r="F37" s="3">
        <v>2032789006</v>
      </c>
      <c r="G37" s="3">
        <v>667545371</v>
      </c>
      <c r="H37" s="3">
        <v>265274297</v>
      </c>
      <c r="I37" s="3">
        <v>313660923</v>
      </c>
      <c r="J37" s="3">
        <v>1209092086</v>
      </c>
      <c r="K37" s="15">
        <v>1706481909</v>
      </c>
    </row>
    <row r="38" spans="1:11" x14ac:dyDescent="0.25">
      <c r="A38" s="24" t="s">
        <v>62</v>
      </c>
      <c r="B38" s="22">
        <v>44466164</v>
      </c>
      <c r="C38" s="4"/>
      <c r="D38" s="4"/>
      <c r="E38" s="4">
        <v>8133728</v>
      </c>
      <c r="F38" s="4">
        <v>9370871</v>
      </c>
      <c r="G38" s="4"/>
      <c r="H38" s="4"/>
      <c r="I38" s="4"/>
      <c r="J38" s="4">
        <v>2854335</v>
      </c>
      <c r="K38" s="23">
        <v>12095544</v>
      </c>
    </row>
    <row r="39" spans="1:11" x14ac:dyDescent="0.25">
      <c r="A39" s="13" t="s">
        <v>61</v>
      </c>
      <c r="B39" s="14">
        <v>244773456</v>
      </c>
      <c r="C39" s="3">
        <v>21875704</v>
      </c>
      <c r="D39" s="3">
        <v>73573570</v>
      </c>
      <c r="E39" s="3">
        <v>18897744</v>
      </c>
      <c r="F39" s="3">
        <v>53422936</v>
      </c>
      <c r="G39" s="3">
        <v>38274765</v>
      </c>
      <c r="H39" s="3">
        <v>163208</v>
      </c>
      <c r="I39" s="3">
        <v>408780</v>
      </c>
      <c r="J39" s="3">
        <v>20061077</v>
      </c>
      <c r="K39" s="15">
        <v>18095678</v>
      </c>
    </row>
    <row r="40" spans="1:11" x14ac:dyDescent="0.25">
      <c r="A40" s="13" t="s">
        <v>60</v>
      </c>
      <c r="B40" s="14">
        <v>641386412</v>
      </c>
      <c r="C40" s="3">
        <v>89548799</v>
      </c>
      <c r="D40" s="3">
        <v>120428382</v>
      </c>
      <c r="E40" s="3">
        <v>64176966</v>
      </c>
      <c r="F40" s="3">
        <v>193848575</v>
      </c>
      <c r="G40" s="3">
        <v>48302072</v>
      </c>
      <c r="H40" s="3">
        <v>7333141</v>
      </c>
      <c r="I40" s="3">
        <v>4523550</v>
      </c>
      <c r="J40" s="3">
        <v>47408827</v>
      </c>
      <c r="K40" s="15">
        <v>65816097</v>
      </c>
    </row>
    <row r="41" spans="1:11" x14ac:dyDescent="0.25">
      <c r="A41" s="13" t="s">
        <v>59</v>
      </c>
      <c r="B41" s="14">
        <v>509761723</v>
      </c>
      <c r="C41" s="3">
        <v>46619780</v>
      </c>
      <c r="D41" s="3">
        <v>104349965</v>
      </c>
      <c r="E41" s="3">
        <v>131505732</v>
      </c>
      <c r="F41" s="3">
        <v>38566864</v>
      </c>
      <c r="G41" s="3">
        <v>47617322</v>
      </c>
      <c r="H41" s="3">
        <v>497967</v>
      </c>
      <c r="I41" s="3">
        <v>6880509</v>
      </c>
      <c r="J41" s="3">
        <v>62353708</v>
      </c>
      <c r="K41" s="15">
        <v>71369879</v>
      </c>
    </row>
    <row r="42" spans="1:11" x14ac:dyDescent="0.25">
      <c r="A42" s="13" t="s">
        <v>58</v>
      </c>
      <c r="B42" s="14">
        <v>258572894</v>
      </c>
      <c r="C42" s="3">
        <v>20434633</v>
      </c>
      <c r="D42" s="3">
        <v>58953437</v>
      </c>
      <c r="E42" s="3">
        <v>22489505</v>
      </c>
      <c r="F42" s="3">
        <v>83563122</v>
      </c>
      <c r="G42" s="3">
        <v>31944687</v>
      </c>
      <c r="H42" s="3">
        <v>255416</v>
      </c>
      <c r="I42" s="3">
        <v>2930767</v>
      </c>
      <c r="J42" s="3">
        <v>20540232</v>
      </c>
      <c r="K42" s="15">
        <v>17461095</v>
      </c>
    </row>
    <row r="43" spans="1:11" x14ac:dyDescent="0.25">
      <c r="A43" s="13" t="s">
        <v>57</v>
      </c>
      <c r="B43" s="14">
        <v>438553136</v>
      </c>
      <c r="C43" s="3">
        <v>26112216</v>
      </c>
      <c r="D43" s="3">
        <v>128857183</v>
      </c>
      <c r="E43" s="3">
        <v>78674111</v>
      </c>
      <c r="F43" s="3">
        <v>78677379</v>
      </c>
      <c r="G43" s="3">
        <v>40130268</v>
      </c>
      <c r="H43" s="3">
        <v>4579150</v>
      </c>
      <c r="I43" s="3">
        <v>7390731</v>
      </c>
      <c r="J43" s="3">
        <v>38550453</v>
      </c>
      <c r="K43" s="15">
        <v>35581651</v>
      </c>
    </row>
    <row r="44" spans="1:11" x14ac:dyDescent="0.25">
      <c r="A44" s="13" t="s">
        <v>56</v>
      </c>
      <c r="B44" s="14">
        <v>712841543</v>
      </c>
      <c r="C44" s="3">
        <v>111840297</v>
      </c>
      <c r="D44" s="3">
        <v>135601471</v>
      </c>
      <c r="E44" s="3">
        <v>79612756</v>
      </c>
      <c r="F44" s="3">
        <v>140359642</v>
      </c>
      <c r="G44" s="3">
        <v>74040075</v>
      </c>
      <c r="H44" s="3">
        <v>9838697</v>
      </c>
      <c r="I44" s="3">
        <v>9634293</v>
      </c>
      <c r="J44" s="3">
        <v>44996994</v>
      </c>
      <c r="K44" s="15">
        <v>106917315</v>
      </c>
    </row>
    <row r="45" spans="1:11" x14ac:dyDescent="0.25">
      <c r="A45" s="13" t="s">
        <v>55</v>
      </c>
      <c r="B45" s="14">
        <v>184721851</v>
      </c>
      <c r="C45" s="3">
        <v>49142293</v>
      </c>
      <c r="D45" s="3">
        <v>19263933</v>
      </c>
      <c r="E45" s="3">
        <v>40983852</v>
      </c>
      <c r="F45" s="3">
        <v>7859814</v>
      </c>
      <c r="G45" s="3">
        <v>17351638</v>
      </c>
      <c r="H45" s="3">
        <v>867114</v>
      </c>
      <c r="I45" s="3"/>
      <c r="J45" s="3">
        <v>12967862</v>
      </c>
      <c r="K45" s="15"/>
    </row>
    <row r="46" spans="1:11" x14ac:dyDescent="0.25">
      <c r="A46" s="13" t="s">
        <v>54</v>
      </c>
      <c r="B46" s="14">
        <v>46547574</v>
      </c>
      <c r="C46" s="3">
        <v>4091456</v>
      </c>
      <c r="D46" s="3"/>
      <c r="E46" s="3">
        <v>12169934</v>
      </c>
      <c r="F46" s="3">
        <v>2053253</v>
      </c>
      <c r="G46" s="3"/>
      <c r="H46" s="3"/>
      <c r="I46" s="3"/>
      <c r="J46" s="3">
        <v>5227483</v>
      </c>
      <c r="K46" s="15">
        <v>3242156</v>
      </c>
    </row>
    <row r="47" spans="1:11" x14ac:dyDescent="0.25">
      <c r="A47" s="13" t="s">
        <v>53</v>
      </c>
      <c r="B47" s="14">
        <v>351457800</v>
      </c>
      <c r="C47" s="3">
        <v>17293416</v>
      </c>
      <c r="D47" s="3">
        <v>73509426</v>
      </c>
      <c r="E47" s="3">
        <v>115826651</v>
      </c>
      <c r="F47" s="3">
        <v>55229830</v>
      </c>
      <c r="G47" s="3">
        <v>33907291</v>
      </c>
      <c r="H47" s="3">
        <v>502481</v>
      </c>
      <c r="I47" s="3"/>
      <c r="J47" s="3">
        <v>20192523</v>
      </c>
      <c r="K47" s="15"/>
    </row>
    <row r="48" spans="1:11" x14ac:dyDescent="0.25">
      <c r="A48" s="13" t="s">
        <v>52</v>
      </c>
      <c r="B48" s="14">
        <v>55672222</v>
      </c>
      <c r="C48" s="3"/>
      <c r="D48" s="3">
        <v>10918549</v>
      </c>
      <c r="E48" s="3">
        <v>7695383</v>
      </c>
      <c r="F48" s="3">
        <v>860510</v>
      </c>
      <c r="G48" s="3">
        <v>19169275</v>
      </c>
      <c r="H48" s="3"/>
      <c r="I48" s="3"/>
      <c r="J48" s="3">
        <v>3363154</v>
      </c>
      <c r="K48" s="15">
        <v>10531838</v>
      </c>
    </row>
    <row r="49" spans="1:11" x14ac:dyDescent="0.25">
      <c r="A49" s="13" t="s">
        <v>51</v>
      </c>
      <c r="B49" s="14">
        <v>965106036</v>
      </c>
      <c r="C49" s="3">
        <v>111836427</v>
      </c>
      <c r="D49" s="3">
        <v>120999751</v>
      </c>
      <c r="E49" s="3">
        <v>142259616</v>
      </c>
      <c r="F49" s="3">
        <v>114772296</v>
      </c>
      <c r="G49" s="3">
        <v>224427174</v>
      </c>
      <c r="H49" s="3">
        <v>2598312</v>
      </c>
      <c r="I49" s="3">
        <v>12919275</v>
      </c>
      <c r="J49" s="3">
        <v>121186636</v>
      </c>
      <c r="K49" s="15">
        <v>114106546</v>
      </c>
    </row>
    <row r="50" spans="1:11" x14ac:dyDescent="0.25">
      <c r="A50" s="13" t="s">
        <v>50</v>
      </c>
      <c r="B50" s="14">
        <v>146416135</v>
      </c>
      <c r="C50" s="3">
        <v>19387803</v>
      </c>
      <c r="D50" s="3">
        <v>9893068</v>
      </c>
      <c r="E50" s="3">
        <v>41619962</v>
      </c>
      <c r="F50" s="3">
        <v>3199853</v>
      </c>
      <c r="G50" s="3">
        <v>20384372</v>
      </c>
      <c r="H50" s="3"/>
      <c r="I50" s="3">
        <v>1976742</v>
      </c>
      <c r="J50" s="3">
        <v>19949580</v>
      </c>
      <c r="K50" s="15"/>
    </row>
    <row r="51" spans="1:11" x14ac:dyDescent="0.25">
      <c r="A51" s="13" t="s">
        <v>49</v>
      </c>
      <c r="B51" s="14">
        <v>14137873592</v>
      </c>
      <c r="C51" s="3">
        <v>1285729921</v>
      </c>
      <c r="D51" s="3">
        <v>1738490437</v>
      </c>
      <c r="E51" s="3">
        <v>1911417685</v>
      </c>
      <c r="F51" s="3">
        <v>3135369341</v>
      </c>
      <c r="G51" s="3">
        <v>790942454</v>
      </c>
      <c r="H51" s="3">
        <v>389354163</v>
      </c>
      <c r="I51" s="3">
        <v>601099253</v>
      </c>
      <c r="J51" s="3">
        <v>1613062194</v>
      </c>
      <c r="K51" s="15">
        <v>2672408147</v>
      </c>
    </row>
    <row r="52" spans="1:11" x14ac:dyDescent="0.25">
      <c r="A52" s="13" t="s">
        <v>48</v>
      </c>
      <c r="B52" s="14">
        <v>46054932</v>
      </c>
      <c r="C52" s="3"/>
      <c r="D52" s="3"/>
      <c r="E52" s="3"/>
      <c r="F52" s="3">
        <v>448715</v>
      </c>
      <c r="G52" s="3">
        <v>10743851</v>
      </c>
      <c r="H52" s="3"/>
      <c r="I52" s="3"/>
      <c r="J52" s="3">
        <v>7927307</v>
      </c>
      <c r="K52" s="15">
        <v>2098023</v>
      </c>
    </row>
    <row r="53" spans="1:11" x14ac:dyDescent="0.25">
      <c r="A53" s="13" t="s">
        <v>47</v>
      </c>
      <c r="B53" s="14">
        <v>268939018</v>
      </c>
      <c r="C53" s="3">
        <v>20709805</v>
      </c>
      <c r="D53" s="3">
        <v>71020998</v>
      </c>
      <c r="E53" s="3">
        <v>27738714</v>
      </c>
      <c r="F53" s="3">
        <v>16145155</v>
      </c>
      <c r="G53" s="3">
        <v>47093253</v>
      </c>
      <c r="H53" s="3">
        <v>397199</v>
      </c>
      <c r="I53" s="3">
        <v>4642599</v>
      </c>
      <c r="J53" s="3">
        <v>23155747</v>
      </c>
      <c r="K53" s="15">
        <v>58035539</v>
      </c>
    </row>
    <row r="54" spans="1:11" x14ac:dyDescent="0.25">
      <c r="A54" s="13" t="s">
        <v>46</v>
      </c>
      <c r="B54" s="14">
        <v>614418591</v>
      </c>
      <c r="C54" s="3">
        <v>30861115</v>
      </c>
      <c r="D54" s="3">
        <v>145236666</v>
      </c>
      <c r="E54" s="3">
        <v>94169621</v>
      </c>
      <c r="F54" s="3">
        <v>84590139</v>
      </c>
      <c r="G54" s="3">
        <v>82181462</v>
      </c>
      <c r="H54" s="3">
        <v>12140715</v>
      </c>
      <c r="I54" s="3">
        <v>30078371</v>
      </c>
      <c r="J54" s="3">
        <v>64019816</v>
      </c>
      <c r="K54" s="15">
        <v>71140683</v>
      </c>
    </row>
    <row r="55" spans="1:11" x14ac:dyDescent="0.25">
      <c r="A55" s="13" t="s">
        <v>45</v>
      </c>
      <c r="B55" s="14">
        <v>505040699</v>
      </c>
      <c r="C55" s="3">
        <v>141100260</v>
      </c>
      <c r="D55" s="3">
        <v>67950089</v>
      </c>
      <c r="E55" s="3">
        <v>6089212</v>
      </c>
      <c r="F55" s="3">
        <v>34275287</v>
      </c>
      <c r="G55" s="3">
        <v>228593320</v>
      </c>
      <c r="H55" s="3"/>
      <c r="I55" s="3">
        <v>2999671</v>
      </c>
      <c r="J55" s="3">
        <v>13773443</v>
      </c>
      <c r="K55" s="15"/>
    </row>
    <row r="56" spans="1:11" x14ac:dyDescent="0.25">
      <c r="A56" s="13" t="s">
        <v>44</v>
      </c>
      <c r="B56" s="14">
        <v>470726876</v>
      </c>
      <c r="C56" s="3">
        <v>19390259</v>
      </c>
      <c r="D56" s="3">
        <v>125778720</v>
      </c>
      <c r="E56" s="3">
        <v>33727777</v>
      </c>
      <c r="F56" s="3">
        <v>140002314</v>
      </c>
      <c r="G56" s="3">
        <v>35655679</v>
      </c>
      <c r="H56" s="3">
        <v>7210943</v>
      </c>
      <c r="I56" s="3">
        <v>9828781</v>
      </c>
      <c r="J56" s="3">
        <v>45648998</v>
      </c>
      <c r="K56" s="15">
        <v>53483408</v>
      </c>
    </row>
    <row r="57" spans="1:11" x14ac:dyDescent="0.25">
      <c r="A57" s="13" t="s">
        <v>43</v>
      </c>
      <c r="B57" s="14">
        <v>1012778028</v>
      </c>
      <c r="C57" s="3">
        <v>134052142</v>
      </c>
      <c r="D57" s="3">
        <v>128558914</v>
      </c>
      <c r="E57" s="3">
        <v>165605828</v>
      </c>
      <c r="F57" s="3">
        <v>216797289</v>
      </c>
      <c r="G57" s="3">
        <v>153337935</v>
      </c>
      <c r="H57" s="3">
        <v>4651860</v>
      </c>
      <c r="I57" s="3">
        <v>8342384</v>
      </c>
      <c r="J57" s="3">
        <v>110112277</v>
      </c>
      <c r="K57" s="15">
        <v>91319390</v>
      </c>
    </row>
    <row r="58" spans="1:11" x14ac:dyDescent="0.25">
      <c r="A58" s="13" t="s">
        <v>42</v>
      </c>
      <c r="B58" s="14">
        <v>318349645</v>
      </c>
      <c r="C58" s="3">
        <v>24487262</v>
      </c>
      <c r="D58" s="3">
        <v>100607992</v>
      </c>
      <c r="E58" s="3">
        <v>39527767</v>
      </c>
      <c r="F58" s="3">
        <v>19808057</v>
      </c>
      <c r="G58" s="3">
        <v>34435975</v>
      </c>
      <c r="H58" s="3">
        <v>1182040</v>
      </c>
      <c r="I58" s="3">
        <v>9446041</v>
      </c>
      <c r="J58" s="3">
        <v>26804042</v>
      </c>
      <c r="K58" s="15">
        <v>62050472</v>
      </c>
    </row>
    <row r="59" spans="1:11" x14ac:dyDescent="0.25">
      <c r="A59" s="13" t="s">
        <v>41</v>
      </c>
      <c r="B59" s="14">
        <v>3071451166</v>
      </c>
      <c r="C59" s="3">
        <v>267309183</v>
      </c>
      <c r="D59" s="3">
        <v>460004700</v>
      </c>
      <c r="E59" s="3">
        <v>315787389</v>
      </c>
      <c r="F59" s="3">
        <v>785629391</v>
      </c>
      <c r="G59" s="3">
        <v>358257001</v>
      </c>
      <c r="H59" s="3">
        <v>89857759</v>
      </c>
      <c r="I59" s="3">
        <v>96129146</v>
      </c>
      <c r="J59" s="3">
        <v>310212712</v>
      </c>
      <c r="K59" s="15">
        <v>388263882</v>
      </c>
    </row>
    <row r="60" spans="1:11" x14ac:dyDescent="0.25">
      <c r="A60" s="13" t="s">
        <v>40</v>
      </c>
      <c r="B60" s="14">
        <v>849639422</v>
      </c>
      <c r="C60" s="3">
        <v>74678754</v>
      </c>
      <c r="D60" s="3">
        <v>126824996</v>
      </c>
      <c r="E60" s="3">
        <v>55111012</v>
      </c>
      <c r="F60" s="3">
        <v>75979312</v>
      </c>
      <c r="G60" s="3">
        <v>244868306</v>
      </c>
      <c r="H60" s="3">
        <v>4241808</v>
      </c>
      <c r="I60" s="3">
        <v>10993535</v>
      </c>
      <c r="J60" s="3">
        <v>62862007</v>
      </c>
      <c r="K60" s="15">
        <v>194079695</v>
      </c>
    </row>
    <row r="61" spans="1:11" x14ac:dyDescent="0.25">
      <c r="A61" s="13" t="s">
        <v>39</v>
      </c>
      <c r="B61" s="14">
        <v>494874268</v>
      </c>
      <c r="C61" s="3">
        <v>61841518</v>
      </c>
      <c r="D61" s="3">
        <v>109296564</v>
      </c>
      <c r="E61" s="3">
        <v>71690098</v>
      </c>
      <c r="F61" s="3">
        <v>77340650</v>
      </c>
      <c r="G61" s="3">
        <v>70120799</v>
      </c>
      <c r="H61" s="3">
        <v>3454697</v>
      </c>
      <c r="I61" s="3">
        <v>5165149</v>
      </c>
      <c r="J61" s="3">
        <v>40218704</v>
      </c>
      <c r="K61" s="15">
        <v>55746083</v>
      </c>
    </row>
    <row r="62" spans="1:11" x14ac:dyDescent="0.25">
      <c r="A62" s="13" t="s">
        <v>38</v>
      </c>
      <c r="B62" s="14">
        <v>2030854984</v>
      </c>
      <c r="C62" s="3">
        <v>202013335</v>
      </c>
      <c r="D62" s="3">
        <v>265057608</v>
      </c>
      <c r="E62" s="3">
        <v>328234887</v>
      </c>
      <c r="F62" s="3">
        <v>363705017</v>
      </c>
      <c r="G62" s="3">
        <v>273202043</v>
      </c>
      <c r="H62" s="3">
        <v>38119211</v>
      </c>
      <c r="I62" s="3">
        <v>46197168</v>
      </c>
      <c r="J62" s="3">
        <v>244371962</v>
      </c>
      <c r="K62" s="15">
        <v>269953762</v>
      </c>
    </row>
    <row r="63" spans="1:11" x14ac:dyDescent="0.25">
      <c r="A63" s="13" t="s">
        <v>37</v>
      </c>
      <c r="B63" s="14">
        <v>877775377</v>
      </c>
      <c r="C63" s="3">
        <v>138749505</v>
      </c>
      <c r="D63" s="3">
        <v>165634410</v>
      </c>
      <c r="E63" s="3">
        <v>99347158</v>
      </c>
      <c r="F63" s="3">
        <v>70000626</v>
      </c>
      <c r="G63" s="3">
        <v>155201924</v>
      </c>
      <c r="H63" s="3">
        <v>9915259</v>
      </c>
      <c r="I63" s="3">
        <v>27436632</v>
      </c>
      <c r="J63" s="3">
        <v>94611605</v>
      </c>
      <c r="K63" s="15">
        <v>116878252</v>
      </c>
    </row>
    <row r="64" spans="1:11" x14ac:dyDescent="0.25">
      <c r="A64" s="13" t="s">
        <v>36</v>
      </c>
      <c r="B64" s="14">
        <v>328961871</v>
      </c>
      <c r="C64" s="3">
        <v>38184427</v>
      </c>
      <c r="D64" s="3">
        <v>76843645</v>
      </c>
      <c r="E64" s="3">
        <v>27416562</v>
      </c>
      <c r="F64" s="3">
        <v>10821155</v>
      </c>
      <c r="G64" s="3">
        <v>69959461</v>
      </c>
      <c r="H64" s="3">
        <v>1545787</v>
      </c>
      <c r="I64" s="3">
        <v>2406539</v>
      </c>
      <c r="J64" s="3">
        <v>24523663</v>
      </c>
      <c r="K64" s="15">
        <v>77260635</v>
      </c>
    </row>
    <row r="65" spans="1:11" x14ac:dyDescent="0.25">
      <c r="A65" s="13" t="s">
        <v>35</v>
      </c>
      <c r="B65" s="14">
        <v>65251015</v>
      </c>
      <c r="C65" s="3"/>
      <c r="D65" s="3">
        <v>13237438</v>
      </c>
      <c r="E65" s="3">
        <v>24308791</v>
      </c>
      <c r="F65" s="3">
        <v>2280396</v>
      </c>
      <c r="G65" s="3"/>
      <c r="H65" s="3"/>
      <c r="I65" s="3"/>
      <c r="J65" s="3">
        <v>7027612</v>
      </c>
      <c r="K65" s="15">
        <v>4111483</v>
      </c>
    </row>
    <row r="66" spans="1:11" x14ac:dyDescent="0.25">
      <c r="A66" s="13" t="s">
        <v>34</v>
      </c>
      <c r="B66" s="14">
        <v>759105227</v>
      </c>
      <c r="C66" s="3">
        <v>88413474</v>
      </c>
      <c r="D66" s="3">
        <v>205497459</v>
      </c>
      <c r="E66" s="3">
        <v>111566837</v>
      </c>
      <c r="F66" s="3">
        <v>98172695</v>
      </c>
      <c r="G66" s="3">
        <v>94721006</v>
      </c>
      <c r="H66" s="3">
        <v>3856525</v>
      </c>
      <c r="I66" s="3">
        <v>11823359</v>
      </c>
      <c r="J66" s="3">
        <v>77969950</v>
      </c>
      <c r="K66" s="15">
        <v>67083922</v>
      </c>
    </row>
    <row r="67" spans="1:11" x14ac:dyDescent="0.25">
      <c r="A67" s="13" t="s">
        <v>33</v>
      </c>
      <c r="B67" s="14">
        <v>4268030305</v>
      </c>
      <c r="C67" s="3">
        <v>475602191</v>
      </c>
      <c r="D67" s="3">
        <v>925047269</v>
      </c>
      <c r="E67" s="3">
        <v>512037737</v>
      </c>
      <c r="F67" s="3">
        <v>905048645</v>
      </c>
      <c r="G67" s="3">
        <v>310339398</v>
      </c>
      <c r="H67" s="3">
        <v>121623919</v>
      </c>
      <c r="I67" s="3">
        <v>124091987</v>
      </c>
      <c r="J67" s="3">
        <v>467327547</v>
      </c>
      <c r="K67" s="15">
        <v>426911612</v>
      </c>
    </row>
    <row r="68" spans="1:11" x14ac:dyDescent="0.25">
      <c r="A68" s="13" t="s">
        <v>32</v>
      </c>
      <c r="B68" s="14">
        <v>48195253</v>
      </c>
      <c r="C68" s="3"/>
      <c r="D68" s="3">
        <v>4487461</v>
      </c>
      <c r="E68" s="3">
        <v>7477012</v>
      </c>
      <c r="F68" s="3"/>
      <c r="G68" s="3"/>
      <c r="H68" s="3">
        <v>220542</v>
      </c>
      <c r="I68" s="3"/>
      <c r="J68" s="3">
        <v>4421254</v>
      </c>
      <c r="K68" s="15">
        <v>25986629</v>
      </c>
    </row>
    <row r="69" spans="1:11" x14ac:dyDescent="0.25">
      <c r="A69" s="13" t="s">
        <v>31</v>
      </c>
      <c r="B69" s="14">
        <v>110039368</v>
      </c>
      <c r="C69" s="3">
        <v>6050926</v>
      </c>
      <c r="D69" s="3">
        <v>13908612</v>
      </c>
      <c r="E69" s="3">
        <v>17372470</v>
      </c>
      <c r="F69" s="3">
        <v>11622884</v>
      </c>
      <c r="G69" s="3">
        <v>27095301</v>
      </c>
      <c r="H69" s="3"/>
      <c r="I69" s="3"/>
      <c r="J69" s="3">
        <v>14574636</v>
      </c>
      <c r="K69" s="15">
        <v>19324129</v>
      </c>
    </row>
    <row r="70" spans="1:11" x14ac:dyDescent="0.25">
      <c r="A70" s="13" t="s">
        <v>30</v>
      </c>
      <c r="B70" s="14">
        <v>698384296</v>
      </c>
      <c r="C70" s="3">
        <v>91242196</v>
      </c>
      <c r="D70" s="3">
        <v>109193615</v>
      </c>
      <c r="E70" s="3">
        <v>47209994</v>
      </c>
      <c r="F70" s="3">
        <v>204998905</v>
      </c>
      <c r="G70" s="3">
        <v>63724303</v>
      </c>
      <c r="H70" s="3">
        <v>6916377</v>
      </c>
      <c r="I70" s="3">
        <v>5312331</v>
      </c>
      <c r="J70" s="3">
        <v>40549343</v>
      </c>
      <c r="K70" s="15">
        <v>129237229</v>
      </c>
    </row>
    <row r="71" spans="1:11" x14ac:dyDescent="0.25">
      <c r="A71" s="13" t="s">
        <v>29</v>
      </c>
      <c r="B71" s="14">
        <v>225363795</v>
      </c>
      <c r="C71" s="3">
        <v>20498163</v>
      </c>
      <c r="D71" s="3">
        <v>20280999</v>
      </c>
      <c r="E71" s="3">
        <v>51071751</v>
      </c>
      <c r="F71" s="3">
        <v>21713468</v>
      </c>
      <c r="G71" s="3">
        <v>33501218</v>
      </c>
      <c r="H71" s="3">
        <v>1293469</v>
      </c>
      <c r="I71" s="3">
        <v>5388086</v>
      </c>
      <c r="J71" s="3">
        <v>25419682</v>
      </c>
      <c r="K71" s="15">
        <v>46196971</v>
      </c>
    </row>
    <row r="72" spans="1:11" x14ac:dyDescent="0.25">
      <c r="A72" s="24" t="s">
        <v>28</v>
      </c>
      <c r="B72" s="22">
        <v>82783101</v>
      </c>
      <c r="C72" s="4">
        <v>26708914</v>
      </c>
      <c r="D72" s="4">
        <v>8183942</v>
      </c>
      <c r="E72" s="4">
        <v>12188445</v>
      </c>
      <c r="F72" s="4">
        <v>3025791</v>
      </c>
      <c r="G72" s="4">
        <v>13680124</v>
      </c>
      <c r="H72" s="4"/>
      <c r="I72" s="4"/>
      <c r="J72" s="4">
        <v>3304344</v>
      </c>
      <c r="K72" s="23">
        <v>15442250</v>
      </c>
    </row>
    <row r="73" spans="1:11" x14ac:dyDescent="0.25">
      <c r="A73" s="13" t="s">
        <v>27</v>
      </c>
      <c r="B73" s="14">
        <v>56994919</v>
      </c>
      <c r="C73" s="3"/>
      <c r="D73" s="3"/>
      <c r="E73" s="3">
        <v>10571656</v>
      </c>
      <c r="F73" s="3">
        <v>7400570</v>
      </c>
      <c r="G73" s="3">
        <v>14593809</v>
      </c>
      <c r="H73" s="3"/>
      <c r="I73" s="3"/>
      <c r="J73" s="3">
        <v>4909217</v>
      </c>
      <c r="K73" s="15">
        <v>7008814</v>
      </c>
    </row>
    <row r="74" spans="1:11" x14ac:dyDescent="0.25">
      <c r="A74" s="13" t="s">
        <v>26</v>
      </c>
      <c r="B74" s="14">
        <v>113052192</v>
      </c>
      <c r="C74" s="3"/>
      <c r="D74" s="3">
        <v>18154953</v>
      </c>
      <c r="E74" s="3">
        <v>24793717</v>
      </c>
      <c r="F74" s="3">
        <v>760223</v>
      </c>
      <c r="G74" s="3">
        <v>27808015</v>
      </c>
      <c r="H74" s="3">
        <v>516884</v>
      </c>
      <c r="I74" s="3"/>
      <c r="J74" s="3">
        <v>15870141</v>
      </c>
      <c r="K74" s="15">
        <v>24680387</v>
      </c>
    </row>
    <row r="75" spans="1:11" x14ac:dyDescent="0.25">
      <c r="A75" s="13" t="s">
        <v>25</v>
      </c>
      <c r="B75" s="14">
        <v>2375601086</v>
      </c>
      <c r="C75" s="3">
        <v>289303536</v>
      </c>
      <c r="D75" s="3">
        <v>442740679</v>
      </c>
      <c r="E75" s="3">
        <v>259278205</v>
      </c>
      <c r="F75" s="3">
        <v>458563378</v>
      </c>
      <c r="G75" s="3">
        <v>227572964</v>
      </c>
      <c r="H75" s="3">
        <v>50572791</v>
      </c>
      <c r="I75" s="3">
        <v>63379792</v>
      </c>
      <c r="J75" s="3">
        <v>261636038</v>
      </c>
      <c r="K75" s="15">
        <v>322553709</v>
      </c>
    </row>
    <row r="76" spans="1:11" x14ac:dyDescent="0.25">
      <c r="A76" s="13" t="s">
        <v>24</v>
      </c>
      <c r="B76" s="14">
        <v>493955076</v>
      </c>
      <c r="C76" s="3">
        <v>80203667</v>
      </c>
      <c r="D76" s="3">
        <v>121158361</v>
      </c>
      <c r="E76" s="3">
        <v>68938593</v>
      </c>
      <c r="F76" s="3">
        <v>42895186</v>
      </c>
      <c r="G76" s="3">
        <v>58146894</v>
      </c>
      <c r="H76" s="3">
        <v>3621575</v>
      </c>
      <c r="I76" s="3">
        <v>9064575</v>
      </c>
      <c r="J76" s="3">
        <v>51821012</v>
      </c>
      <c r="K76" s="15">
        <v>58105219</v>
      </c>
    </row>
    <row r="77" spans="1:11" x14ac:dyDescent="0.25">
      <c r="A77" s="13" t="s">
        <v>23</v>
      </c>
      <c r="B77" s="14">
        <v>725356575</v>
      </c>
      <c r="C77" s="3">
        <v>82584342</v>
      </c>
      <c r="D77" s="3">
        <v>124496096</v>
      </c>
      <c r="E77" s="3">
        <v>165234678</v>
      </c>
      <c r="F77" s="3">
        <v>150654325</v>
      </c>
      <c r="G77" s="3">
        <v>48551593</v>
      </c>
      <c r="H77" s="3">
        <v>4689302</v>
      </c>
      <c r="I77" s="3">
        <v>10013574</v>
      </c>
      <c r="J77" s="3">
        <v>64916954</v>
      </c>
      <c r="K77" s="15">
        <v>74215717</v>
      </c>
    </row>
    <row r="78" spans="1:11" x14ac:dyDescent="0.25">
      <c r="A78" s="13" t="s">
        <v>22</v>
      </c>
      <c r="B78" s="14">
        <v>1231682906</v>
      </c>
      <c r="C78" s="3">
        <v>112340332</v>
      </c>
      <c r="D78" s="3">
        <v>166504216</v>
      </c>
      <c r="E78" s="3">
        <v>205622316</v>
      </c>
      <c r="F78" s="3">
        <v>232260893</v>
      </c>
      <c r="G78" s="3">
        <v>196146954</v>
      </c>
      <c r="H78" s="3">
        <v>7984574</v>
      </c>
      <c r="I78" s="3">
        <v>13438385</v>
      </c>
      <c r="J78" s="3">
        <v>129464081</v>
      </c>
      <c r="K78" s="15">
        <v>167921155</v>
      </c>
    </row>
    <row r="79" spans="1:11" x14ac:dyDescent="0.25">
      <c r="A79" s="13" t="s">
        <v>21</v>
      </c>
      <c r="B79" s="14">
        <v>8088795533</v>
      </c>
      <c r="C79" s="3">
        <v>696280555</v>
      </c>
      <c r="D79" s="3">
        <v>1096263357</v>
      </c>
      <c r="E79" s="3">
        <v>1196662196</v>
      </c>
      <c r="F79" s="3">
        <v>1711212018</v>
      </c>
      <c r="G79" s="3">
        <v>733389835</v>
      </c>
      <c r="H79" s="3">
        <v>187670294</v>
      </c>
      <c r="I79" s="3">
        <v>211667008</v>
      </c>
      <c r="J79" s="3">
        <v>868183190</v>
      </c>
      <c r="K79" s="15">
        <v>1387467086</v>
      </c>
    </row>
    <row r="80" spans="1:11" x14ac:dyDescent="0.25">
      <c r="A80" s="13" t="s">
        <v>20</v>
      </c>
      <c r="B80" s="14">
        <v>271882906</v>
      </c>
      <c r="C80" s="3">
        <v>21467270</v>
      </c>
      <c r="D80" s="3">
        <v>93308176</v>
      </c>
      <c r="E80" s="3">
        <v>35073555</v>
      </c>
      <c r="F80" s="3">
        <v>18795776</v>
      </c>
      <c r="G80" s="3">
        <v>30829508</v>
      </c>
      <c r="H80" s="3">
        <v>1079144</v>
      </c>
      <c r="I80" s="3">
        <v>4179860</v>
      </c>
      <c r="J80" s="3">
        <v>26030056</v>
      </c>
      <c r="K80" s="15">
        <v>41119561</v>
      </c>
    </row>
    <row r="81" spans="1:11" x14ac:dyDescent="0.25">
      <c r="A81" s="13" t="s">
        <v>19</v>
      </c>
      <c r="B81" s="14">
        <v>202161063</v>
      </c>
      <c r="C81" s="3">
        <v>14137889</v>
      </c>
      <c r="D81" s="3">
        <v>76887530</v>
      </c>
      <c r="E81" s="3">
        <v>14614085</v>
      </c>
      <c r="F81" s="3">
        <v>10142880</v>
      </c>
      <c r="G81" s="3">
        <v>40129089</v>
      </c>
      <c r="H81" s="3">
        <v>392524</v>
      </c>
      <c r="I81" s="3"/>
      <c r="J81" s="3">
        <v>18578529</v>
      </c>
      <c r="K81" s="15"/>
    </row>
    <row r="82" spans="1:11" x14ac:dyDescent="0.25">
      <c r="A82" s="13" t="s">
        <v>18</v>
      </c>
      <c r="B82" s="14">
        <v>4015159419</v>
      </c>
      <c r="C82" s="3">
        <v>370458840</v>
      </c>
      <c r="D82" s="3">
        <v>290853629</v>
      </c>
      <c r="E82" s="3">
        <v>672472878</v>
      </c>
      <c r="F82" s="3">
        <v>285231753</v>
      </c>
      <c r="G82" s="3">
        <v>243130099</v>
      </c>
      <c r="H82" s="3">
        <v>409207870</v>
      </c>
      <c r="I82" s="3">
        <v>63190438</v>
      </c>
      <c r="J82" s="3">
        <v>951942706</v>
      </c>
      <c r="K82" s="15">
        <v>728671212</v>
      </c>
    </row>
    <row r="83" spans="1:11" x14ac:dyDescent="0.25">
      <c r="A83" s="13" t="s">
        <v>17</v>
      </c>
      <c r="B83" s="14">
        <v>18488162783</v>
      </c>
      <c r="C83" s="3">
        <v>1115565102</v>
      </c>
      <c r="D83" s="3">
        <v>2336404209</v>
      </c>
      <c r="E83" s="3">
        <v>2662265003</v>
      </c>
      <c r="F83" s="3">
        <v>4237361082</v>
      </c>
      <c r="G83" s="3">
        <v>1448095225</v>
      </c>
      <c r="H83" s="3">
        <v>601883381</v>
      </c>
      <c r="I83" s="3">
        <v>641557584</v>
      </c>
      <c r="J83" s="3">
        <v>2327278847</v>
      </c>
      <c r="K83" s="15">
        <v>3117752359</v>
      </c>
    </row>
    <row r="84" spans="1:11" x14ac:dyDescent="0.25">
      <c r="A84" s="13" t="s">
        <v>16</v>
      </c>
      <c r="B84" s="14">
        <v>266052627</v>
      </c>
      <c r="C84" s="3">
        <v>20895235</v>
      </c>
      <c r="D84" s="3">
        <v>67196132</v>
      </c>
      <c r="E84" s="3">
        <v>22350546</v>
      </c>
      <c r="F84" s="3">
        <v>7325579</v>
      </c>
      <c r="G84" s="3">
        <v>86706324</v>
      </c>
      <c r="H84" s="3">
        <v>163750</v>
      </c>
      <c r="I84" s="3">
        <v>8832928</v>
      </c>
      <c r="J84" s="3">
        <v>22626044</v>
      </c>
      <c r="K84" s="15">
        <v>29956095</v>
      </c>
    </row>
    <row r="85" spans="1:11" x14ac:dyDescent="0.25">
      <c r="A85" s="13" t="s">
        <v>15</v>
      </c>
      <c r="B85" s="14">
        <v>118856132</v>
      </c>
      <c r="C85" s="3">
        <v>42362966</v>
      </c>
      <c r="D85" s="3">
        <v>15464383</v>
      </c>
      <c r="E85" s="3">
        <v>19907805</v>
      </c>
      <c r="F85" s="3">
        <v>2842512</v>
      </c>
      <c r="G85" s="3">
        <v>20599303</v>
      </c>
      <c r="H85" s="3"/>
      <c r="I85" s="3">
        <v>622310</v>
      </c>
      <c r="J85" s="3">
        <v>10643632</v>
      </c>
      <c r="K85" s="15"/>
    </row>
    <row r="86" spans="1:11" x14ac:dyDescent="0.25">
      <c r="A86" s="13" t="s">
        <v>14</v>
      </c>
      <c r="B86" s="14">
        <v>3723044706</v>
      </c>
      <c r="C86" s="3">
        <v>232662116</v>
      </c>
      <c r="D86" s="3">
        <v>508514853</v>
      </c>
      <c r="E86" s="3">
        <v>463240095</v>
      </c>
      <c r="F86" s="3">
        <v>1139489246</v>
      </c>
      <c r="G86" s="3">
        <v>215128781</v>
      </c>
      <c r="H86" s="3">
        <v>94544505</v>
      </c>
      <c r="I86" s="3">
        <v>49017929</v>
      </c>
      <c r="J86" s="3">
        <v>416522756</v>
      </c>
      <c r="K86" s="15">
        <v>603924428</v>
      </c>
    </row>
    <row r="87" spans="1:11" x14ac:dyDescent="0.25">
      <c r="A87" s="13" t="s">
        <v>13</v>
      </c>
      <c r="B87" s="14">
        <v>3506173052</v>
      </c>
      <c r="C87" s="3">
        <v>312619935</v>
      </c>
      <c r="D87" s="3">
        <v>616918572</v>
      </c>
      <c r="E87" s="3">
        <v>627189346</v>
      </c>
      <c r="F87" s="3">
        <v>673286184</v>
      </c>
      <c r="G87" s="3">
        <v>304175570</v>
      </c>
      <c r="H87" s="3">
        <v>56976762</v>
      </c>
      <c r="I87" s="3">
        <v>50362052</v>
      </c>
      <c r="J87" s="3">
        <v>407788944</v>
      </c>
      <c r="K87" s="15">
        <v>456855690</v>
      </c>
    </row>
    <row r="88" spans="1:11" x14ac:dyDescent="0.25">
      <c r="A88" s="13" t="s">
        <v>12</v>
      </c>
      <c r="B88" s="14">
        <v>749368013</v>
      </c>
      <c r="C88" s="3">
        <v>131432933</v>
      </c>
      <c r="D88" s="3">
        <v>134520492</v>
      </c>
      <c r="E88" s="3">
        <v>120086005</v>
      </c>
      <c r="F88" s="3">
        <v>131385077</v>
      </c>
      <c r="G88" s="3">
        <v>73828281</v>
      </c>
      <c r="H88" s="3">
        <v>3632032</v>
      </c>
      <c r="I88" s="3">
        <v>7154023</v>
      </c>
      <c r="J88" s="3">
        <v>63085784</v>
      </c>
      <c r="K88" s="15">
        <v>84243392</v>
      </c>
    </row>
    <row r="89" spans="1:11" x14ac:dyDescent="0.25">
      <c r="A89" s="13" t="s">
        <v>11</v>
      </c>
      <c r="B89" s="14">
        <v>83497286</v>
      </c>
      <c r="C89" s="3"/>
      <c r="D89" s="3"/>
      <c r="E89" s="3">
        <v>22241967</v>
      </c>
      <c r="F89" s="3">
        <v>2349393</v>
      </c>
      <c r="G89" s="3">
        <v>10475961</v>
      </c>
      <c r="H89" s="3">
        <v>80398</v>
      </c>
      <c r="I89" s="3"/>
      <c r="J89" s="3">
        <v>11790464</v>
      </c>
      <c r="K89" s="15">
        <v>28973888</v>
      </c>
    </row>
    <row r="90" spans="1:11" x14ac:dyDescent="0.25">
      <c r="A90" s="13" t="s">
        <v>10</v>
      </c>
      <c r="B90" s="14">
        <v>227916918</v>
      </c>
      <c r="C90" s="3">
        <v>7086524</v>
      </c>
      <c r="D90" s="3">
        <v>53417818</v>
      </c>
      <c r="E90" s="3">
        <v>46804274</v>
      </c>
      <c r="F90" s="3">
        <v>19394262</v>
      </c>
      <c r="G90" s="3">
        <v>43566497</v>
      </c>
      <c r="H90" s="3">
        <v>2542170</v>
      </c>
      <c r="I90" s="3">
        <v>1422657</v>
      </c>
      <c r="J90" s="3">
        <v>29362084</v>
      </c>
      <c r="K90" s="15">
        <v>24320632</v>
      </c>
    </row>
    <row r="91" spans="1:11" x14ac:dyDescent="0.25">
      <c r="A91" s="13" t="s">
        <v>9</v>
      </c>
      <c r="B91" s="14">
        <v>152974903</v>
      </c>
      <c r="C91" s="3">
        <v>19312009</v>
      </c>
      <c r="D91" s="3">
        <v>12857136</v>
      </c>
      <c r="E91" s="3">
        <v>57566473</v>
      </c>
      <c r="F91" s="3">
        <v>17500842</v>
      </c>
      <c r="G91" s="3"/>
      <c r="H91" s="3">
        <v>144055</v>
      </c>
      <c r="I91" s="3">
        <v>2552397</v>
      </c>
      <c r="J91" s="3">
        <v>12400251</v>
      </c>
      <c r="K91" s="15"/>
    </row>
    <row r="92" spans="1:11" x14ac:dyDescent="0.25">
      <c r="A92" s="13" t="s">
        <v>8</v>
      </c>
      <c r="B92" s="14">
        <v>23218303</v>
      </c>
      <c r="C92" s="3">
        <v>3558266</v>
      </c>
      <c r="D92" s="3">
        <v>3776104</v>
      </c>
      <c r="E92" s="3">
        <v>5573688</v>
      </c>
      <c r="F92" s="3"/>
      <c r="G92" s="3"/>
      <c r="H92" s="3"/>
      <c r="I92" s="3"/>
      <c r="J92" s="3">
        <v>365911</v>
      </c>
      <c r="K92" s="15">
        <v>1961236</v>
      </c>
    </row>
    <row r="93" spans="1:11" x14ac:dyDescent="0.25">
      <c r="A93" s="13" t="s">
        <v>7</v>
      </c>
      <c r="B93" s="14">
        <v>643905787</v>
      </c>
      <c r="C93" s="3">
        <v>122113222</v>
      </c>
      <c r="D93" s="3">
        <v>167230709</v>
      </c>
      <c r="E93" s="3">
        <v>88249440</v>
      </c>
      <c r="F93" s="3">
        <v>56551482</v>
      </c>
      <c r="G93" s="3">
        <v>64952549</v>
      </c>
      <c r="H93" s="3">
        <v>2807566</v>
      </c>
      <c r="I93" s="3">
        <v>13533370</v>
      </c>
      <c r="J93" s="3">
        <v>51848655</v>
      </c>
      <c r="K93" s="15">
        <v>76618794</v>
      </c>
    </row>
    <row r="94" spans="1:11" x14ac:dyDescent="0.25">
      <c r="A94" s="13" t="s">
        <v>6</v>
      </c>
      <c r="B94" s="14">
        <v>3535747560</v>
      </c>
      <c r="C94" s="3">
        <v>356977007</v>
      </c>
      <c r="D94" s="3">
        <v>508757234</v>
      </c>
      <c r="E94" s="3">
        <v>490372289</v>
      </c>
      <c r="F94" s="3">
        <v>940864747</v>
      </c>
      <c r="G94" s="3">
        <v>163077985</v>
      </c>
      <c r="H94" s="3">
        <v>95034231</v>
      </c>
      <c r="I94" s="3">
        <v>131483648</v>
      </c>
      <c r="J94" s="3">
        <v>388971638</v>
      </c>
      <c r="K94" s="15">
        <v>460208778</v>
      </c>
    </row>
    <row r="95" spans="1:11" x14ac:dyDescent="0.25">
      <c r="A95" s="13" t="s">
        <v>5</v>
      </c>
      <c r="B95" s="14">
        <v>198175022</v>
      </c>
      <c r="C95" s="3">
        <v>13598782</v>
      </c>
      <c r="D95" s="3">
        <v>13107094</v>
      </c>
      <c r="E95" s="3">
        <v>19880524</v>
      </c>
      <c r="F95" s="3">
        <v>931065</v>
      </c>
      <c r="G95" s="3">
        <v>27911143</v>
      </c>
      <c r="H95" s="3">
        <v>340992</v>
      </c>
      <c r="I95" s="3"/>
      <c r="J95" s="3">
        <v>10232064</v>
      </c>
      <c r="K95" s="15"/>
    </row>
    <row r="96" spans="1:11" x14ac:dyDescent="0.25">
      <c r="A96" s="13" t="s">
        <v>4</v>
      </c>
      <c r="B96" s="14">
        <v>488339346</v>
      </c>
      <c r="C96" s="3">
        <v>24854301</v>
      </c>
      <c r="D96" s="3">
        <v>125695920</v>
      </c>
      <c r="E96" s="3">
        <v>60381046</v>
      </c>
      <c r="F96" s="3">
        <v>62488757</v>
      </c>
      <c r="G96" s="3">
        <v>48562041</v>
      </c>
      <c r="H96" s="3">
        <v>11109428</v>
      </c>
      <c r="I96" s="3">
        <v>10691225</v>
      </c>
      <c r="J96" s="3">
        <v>46599429</v>
      </c>
      <c r="K96" s="15">
        <v>97957208</v>
      </c>
    </row>
    <row r="97" spans="1:11" x14ac:dyDescent="0.25">
      <c r="A97" s="13" t="s">
        <v>3</v>
      </c>
      <c r="B97" s="14">
        <v>394355625</v>
      </c>
      <c r="C97" s="3">
        <v>41075629</v>
      </c>
      <c r="D97" s="3">
        <v>103191984</v>
      </c>
      <c r="E97" s="3">
        <v>17590588</v>
      </c>
      <c r="F97" s="3">
        <v>98612179</v>
      </c>
      <c r="G97" s="3">
        <v>53776100</v>
      </c>
      <c r="H97" s="3">
        <v>548305</v>
      </c>
      <c r="I97" s="3">
        <v>3508737</v>
      </c>
      <c r="J97" s="3">
        <v>32367744</v>
      </c>
      <c r="K97" s="15">
        <v>43684362</v>
      </c>
    </row>
    <row r="98" spans="1:11" x14ac:dyDescent="0.25">
      <c r="A98" s="13" t="s">
        <v>2</v>
      </c>
      <c r="B98" s="14">
        <v>7926094138</v>
      </c>
      <c r="C98" s="3">
        <v>484586091</v>
      </c>
      <c r="D98" s="3">
        <v>1303868379</v>
      </c>
      <c r="E98" s="3">
        <v>1075137622</v>
      </c>
      <c r="F98" s="3">
        <v>2249326243</v>
      </c>
      <c r="G98" s="3">
        <v>290829850</v>
      </c>
      <c r="H98" s="3">
        <v>271311522</v>
      </c>
      <c r="I98" s="3">
        <v>352421657</v>
      </c>
      <c r="J98" s="3">
        <v>769881778</v>
      </c>
      <c r="K98" s="15">
        <v>1128731008</v>
      </c>
    </row>
    <row r="99" spans="1:11" x14ac:dyDescent="0.25">
      <c r="A99" s="13" t="s">
        <v>1</v>
      </c>
      <c r="B99" s="14">
        <v>3470578858</v>
      </c>
      <c r="C99" s="3">
        <v>444047732</v>
      </c>
      <c r="D99" s="3">
        <v>375629662</v>
      </c>
      <c r="E99" s="3">
        <v>580284991</v>
      </c>
      <c r="F99" s="3">
        <v>822370922</v>
      </c>
      <c r="G99" s="3">
        <v>378019695</v>
      </c>
      <c r="H99" s="3">
        <v>75291759</v>
      </c>
      <c r="I99" s="3">
        <v>102219701</v>
      </c>
      <c r="J99" s="3">
        <v>339622580</v>
      </c>
      <c r="K99" s="15">
        <v>353091804</v>
      </c>
    </row>
    <row r="100" spans="1:11" x14ac:dyDescent="0.25">
      <c r="A100" s="16" t="s">
        <v>0</v>
      </c>
      <c r="B100" s="17">
        <v>152056574943</v>
      </c>
      <c r="C100" s="18">
        <v>13241302265</v>
      </c>
      <c r="D100" s="18">
        <v>21227191066</v>
      </c>
      <c r="E100" s="18">
        <v>22268576111</v>
      </c>
      <c r="F100" s="18">
        <v>30546095712</v>
      </c>
      <c r="G100" s="18">
        <v>12892261062</v>
      </c>
      <c r="H100" s="18">
        <v>4250638182</v>
      </c>
      <c r="I100" s="18">
        <v>4379105190</v>
      </c>
      <c r="J100" s="18">
        <v>18487987475</v>
      </c>
      <c r="K100" s="19">
        <v>24763417886</v>
      </c>
    </row>
    <row r="102" spans="1:1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printOptions horizontalCentered="1"/>
  <pageMargins left="0" right="0" top="1" bottom="1" header="0.5" footer="0.5"/>
  <pageSetup scale="95" fitToHeight="3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782F3-5E5D-4FF8-9F8F-AB1CDFAE1C33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112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115108598</v>
      </c>
      <c r="C5" s="11">
        <v>6141457</v>
      </c>
      <c r="D5" s="11">
        <v>17730269</v>
      </c>
      <c r="E5" s="11">
        <v>20198874</v>
      </c>
      <c r="F5" s="11">
        <v>31094189</v>
      </c>
      <c r="G5" s="11">
        <v>4736734</v>
      </c>
      <c r="H5" s="11">
        <v>2004993</v>
      </c>
      <c r="I5" s="11">
        <v>2277252</v>
      </c>
      <c r="J5" s="11">
        <v>13735878</v>
      </c>
      <c r="K5" s="12">
        <v>17188951</v>
      </c>
    </row>
    <row r="6" spans="1:11" x14ac:dyDescent="0.25">
      <c r="A6" s="13" t="s">
        <v>94</v>
      </c>
      <c r="B6" s="14">
        <v>62674621</v>
      </c>
      <c r="C6" s="3">
        <v>6446008</v>
      </c>
      <c r="D6" s="3">
        <v>9378293</v>
      </c>
      <c r="E6" s="3">
        <v>9819111</v>
      </c>
      <c r="F6" s="3">
        <v>15641645</v>
      </c>
      <c r="G6" s="3">
        <v>4140982</v>
      </c>
      <c r="H6" s="3">
        <v>451178</v>
      </c>
      <c r="I6" s="3">
        <v>1233984</v>
      </c>
      <c r="J6" s="3">
        <v>5189073</v>
      </c>
      <c r="K6" s="15">
        <v>10374347</v>
      </c>
    </row>
    <row r="7" spans="1:11" x14ac:dyDescent="0.25">
      <c r="A7" s="13" t="s">
        <v>93</v>
      </c>
      <c r="B7" s="14">
        <v>21420627</v>
      </c>
      <c r="C7" s="3">
        <v>254065</v>
      </c>
      <c r="D7" s="3">
        <v>6024493</v>
      </c>
      <c r="E7" s="3">
        <v>1572808</v>
      </c>
      <c r="F7" s="3">
        <v>1637076</v>
      </c>
      <c r="G7" s="3">
        <v>8455906</v>
      </c>
      <c r="H7" s="3">
        <v>56492</v>
      </c>
      <c r="I7" s="3">
        <v>543230</v>
      </c>
      <c r="J7" s="3">
        <v>1458497</v>
      </c>
      <c r="K7" s="15">
        <v>1418060</v>
      </c>
    </row>
    <row r="8" spans="1:11" x14ac:dyDescent="0.25">
      <c r="A8" s="13" t="s">
        <v>92</v>
      </c>
      <c r="B8" s="14">
        <v>5011332</v>
      </c>
      <c r="C8" s="3">
        <v>646340</v>
      </c>
      <c r="D8" s="3">
        <v>780521</v>
      </c>
      <c r="E8" s="3">
        <v>884674</v>
      </c>
      <c r="F8" s="3">
        <v>125826</v>
      </c>
      <c r="G8" s="3">
        <v>991468</v>
      </c>
      <c r="H8" s="3"/>
      <c r="I8" s="3"/>
      <c r="J8" s="3">
        <v>634793</v>
      </c>
      <c r="K8" s="15">
        <v>923077</v>
      </c>
    </row>
    <row r="9" spans="1:11" x14ac:dyDescent="0.25">
      <c r="A9" s="13" t="s">
        <v>91</v>
      </c>
      <c r="B9" s="14">
        <v>215399112</v>
      </c>
      <c r="C9" s="3">
        <v>18536937</v>
      </c>
      <c r="D9" s="3">
        <v>26124174</v>
      </c>
      <c r="E9" s="3">
        <v>28416124</v>
      </c>
      <c r="F9" s="3">
        <v>57423450</v>
      </c>
      <c r="G9" s="3">
        <v>7978292</v>
      </c>
      <c r="H9" s="3">
        <v>2621928</v>
      </c>
      <c r="I9" s="3">
        <v>4383625</v>
      </c>
      <c r="J9" s="3">
        <v>27429067</v>
      </c>
      <c r="K9" s="15">
        <v>42485515</v>
      </c>
    </row>
    <row r="10" spans="1:11" x14ac:dyDescent="0.25">
      <c r="A10" s="13" t="s">
        <v>90</v>
      </c>
      <c r="B10" s="14">
        <v>168061106</v>
      </c>
      <c r="C10" s="3">
        <v>14297317</v>
      </c>
      <c r="D10" s="3">
        <v>24184169</v>
      </c>
      <c r="E10" s="3">
        <v>18030773</v>
      </c>
      <c r="F10" s="3">
        <v>43774853</v>
      </c>
      <c r="G10" s="3">
        <v>23380456</v>
      </c>
      <c r="H10" s="3">
        <v>2705306</v>
      </c>
      <c r="I10" s="3">
        <v>2807851</v>
      </c>
      <c r="J10" s="3">
        <v>18626174</v>
      </c>
      <c r="K10" s="15">
        <v>20254207</v>
      </c>
    </row>
    <row r="11" spans="1:11" x14ac:dyDescent="0.25">
      <c r="A11" s="13" t="s">
        <v>89</v>
      </c>
      <c r="B11" s="14">
        <v>45007856</v>
      </c>
      <c r="C11" s="3">
        <v>3805217</v>
      </c>
      <c r="D11" s="3">
        <v>8419650</v>
      </c>
      <c r="E11" s="3">
        <v>5509305</v>
      </c>
      <c r="F11" s="3">
        <v>5396715</v>
      </c>
      <c r="G11" s="3">
        <v>7823333</v>
      </c>
      <c r="H11" s="3">
        <v>311696</v>
      </c>
      <c r="I11" s="3">
        <v>438628</v>
      </c>
      <c r="J11" s="3">
        <v>6491296</v>
      </c>
      <c r="K11" s="15">
        <v>6812015</v>
      </c>
    </row>
    <row r="12" spans="1:11" x14ac:dyDescent="0.25">
      <c r="A12" s="13" t="s">
        <v>88</v>
      </c>
      <c r="B12" s="14">
        <v>5911674</v>
      </c>
      <c r="C12" s="3">
        <v>273142</v>
      </c>
      <c r="D12" s="3">
        <v>877389</v>
      </c>
      <c r="E12" s="3">
        <v>809478</v>
      </c>
      <c r="F12" s="3">
        <v>648585</v>
      </c>
      <c r="G12" s="3">
        <v>1211576</v>
      </c>
      <c r="H12" s="3">
        <v>4482</v>
      </c>
      <c r="I12" s="3">
        <v>144085</v>
      </c>
      <c r="J12" s="3">
        <v>886493</v>
      </c>
      <c r="K12" s="15">
        <v>1056444</v>
      </c>
    </row>
    <row r="13" spans="1:11" x14ac:dyDescent="0.25">
      <c r="A13" s="13" t="s">
        <v>87</v>
      </c>
      <c r="B13" s="14">
        <v>23331778</v>
      </c>
      <c r="C13" s="3">
        <v>1099293</v>
      </c>
      <c r="D13" s="3">
        <v>6031427</v>
      </c>
      <c r="E13" s="3">
        <v>3970306</v>
      </c>
      <c r="F13" s="3">
        <v>1459280</v>
      </c>
      <c r="G13" s="3">
        <v>2331541</v>
      </c>
      <c r="H13" s="3">
        <v>98939</v>
      </c>
      <c r="I13" s="3">
        <v>519896</v>
      </c>
      <c r="J13" s="3">
        <v>2226792</v>
      </c>
      <c r="K13" s="15">
        <v>5594304</v>
      </c>
    </row>
    <row r="14" spans="1:11" x14ac:dyDescent="0.25">
      <c r="A14" s="13" t="s">
        <v>86</v>
      </c>
      <c r="B14" s="14">
        <v>45993303</v>
      </c>
      <c r="C14" s="3">
        <v>4166457</v>
      </c>
      <c r="D14" s="3">
        <v>10371166</v>
      </c>
      <c r="E14" s="3">
        <v>9391086</v>
      </c>
      <c r="F14" s="3">
        <v>4221242</v>
      </c>
      <c r="G14" s="3">
        <v>4489941</v>
      </c>
      <c r="H14" s="3">
        <v>330713</v>
      </c>
      <c r="I14" s="3">
        <v>898779</v>
      </c>
      <c r="J14" s="3">
        <v>6000982</v>
      </c>
      <c r="K14" s="15">
        <v>6122937</v>
      </c>
    </row>
    <row r="15" spans="1:11" x14ac:dyDescent="0.25">
      <c r="A15" s="13" t="s">
        <v>85</v>
      </c>
      <c r="B15" s="14">
        <v>36458395</v>
      </c>
      <c r="C15" s="3">
        <v>2731201</v>
      </c>
      <c r="D15" s="3">
        <v>1991072</v>
      </c>
      <c r="E15" s="3">
        <v>10899413</v>
      </c>
      <c r="F15" s="3">
        <v>3091860</v>
      </c>
      <c r="G15" s="3">
        <v>10408533</v>
      </c>
      <c r="H15" s="3">
        <v>86111</v>
      </c>
      <c r="I15" s="3">
        <v>64552</v>
      </c>
      <c r="J15" s="3">
        <v>3777695</v>
      </c>
      <c r="K15" s="15">
        <v>3407959</v>
      </c>
    </row>
    <row r="16" spans="1:11" x14ac:dyDescent="0.25">
      <c r="A16" s="13" t="s">
        <v>84</v>
      </c>
      <c r="B16" s="14">
        <v>14656739</v>
      </c>
      <c r="C16" s="3">
        <v>2603913</v>
      </c>
      <c r="D16" s="3">
        <v>850259</v>
      </c>
      <c r="E16" s="3">
        <v>1426586</v>
      </c>
      <c r="F16" s="3">
        <v>4436094</v>
      </c>
      <c r="G16" s="3">
        <v>1758212</v>
      </c>
      <c r="H16" s="3">
        <v>18616</v>
      </c>
      <c r="I16" s="3">
        <v>124546</v>
      </c>
      <c r="J16" s="3">
        <v>1527646</v>
      </c>
      <c r="K16" s="15">
        <v>1910868</v>
      </c>
    </row>
    <row r="17" spans="1:11" x14ac:dyDescent="0.25">
      <c r="A17" s="13" t="s">
        <v>83</v>
      </c>
      <c r="B17" s="14">
        <v>22537477</v>
      </c>
      <c r="C17" s="3">
        <v>1494438</v>
      </c>
      <c r="D17" s="3">
        <v>3426176</v>
      </c>
      <c r="E17" s="3">
        <v>5267926</v>
      </c>
      <c r="F17" s="3">
        <v>1025852</v>
      </c>
      <c r="G17" s="3">
        <v>2327649</v>
      </c>
      <c r="H17" s="3">
        <v>96633</v>
      </c>
      <c r="I17" s="3">
        <v>392878</v>
      </c>
      <c r="J17" s="3">
        <v>2439637</v>
      </c>
      <c r="K17" s="15">
        <v>6066289</v>
      </c>
    </row>
    <row r="18" spans="1:11" x14ac:dyDescent="0.25">
      <c r="A18" s="13" t="s">
        <v>82</v>
      </c>
      <c r="B18" s="14">
        <v>3736525</v>
      </c>
      <c r="C18" s="3"/>
      <c r="D18" s="3">
        <v>631063</v>
      </c>
      <c r="E18" s="3">
        <v>954190</v>
      </c>
      <c r="F18" s="3">
        <v>152943</v>
      </c>
      <c r="G18" s="3"/>
      <c r="H18" s="3">
        <v>4445</v>
      </c>
      <c r="I18" s="3"/>
      <c r="J18" s="3">
        <v>302483</v>
      </c>
      <c r="K18" s="15">
        <v>1242121</v>
      </c>
    </row>
    <row r="19" spans="1:11" x14ac:dyDescent="0.25">
      <c r="A19" s="13" t="s">
        <v>81</v>
      </c>
      <c r="B19" s="14">
        <v>38708494</v>
      </c>
      <c r="C19" s="3">
        <v>3864646</v>
      </c>
      <c r="D19" s="3">
        <v>9378771</v>
      </c>
      <c r="E19" s="3">
        <v>7760991</v>
      </c>
      <c r="F19" s="3">
        <v>4668493</v>
      </c>
      <c r="G19" s="3">
        <v>2570704</v>
      </c>
      <c r="H19" s="3">
        <v>162688</v>
      </c>
      <c r="I19" s="3">
        <v>387087</v>
      </c>
      <c r="J19" s="3">
        <v>4540042</v>
      </c>
      <c r="K19" s="15">
        <v>5375072</v>
      </c>
    </row>
    <row r="20" spans="1:11" x14ac:dyDescent="0.25">
      <c r="A20" s="13" t="s">
        <v>80</v>
      </c>
      <c r="B20" s="14">
        <v>101822621</v>
      </c>
      <c r="C20" s="3">
        <v>8828760</v>
      </c>
      <c r="D20" s="3">
        <v>18289730</v>
      </c>
      <c r="E20" s="3">
        <v>11221116</v>
      </c>
      <c r="F20" s="3">
        <v>21379246</v>
      </c>
      <c r="G20" s="3">
        <v>16540064</v>
      </c>
      <c r="H20" s="3">
        <v>862480</v>
      </c>
      <c r="I20" s="3">
        <v>1844478</v>
      </c>
      <c r="J20" s="3">
        <v>10380244</v>
      </c>
      <c r="K20" s="15">
        <v>12476503</v>
      </c>
    </row>
    <row r="21" spans="1:11" x14ac:dyDescent="0.25">
      <c r="A21" s="13" t="s">
        <v>79</v>
      </c>
      <c r="B21" s="14">
        <v>7927370</v>
      </c>
      <c r="C21" s="3"/>
      <c r="D21" s="3">
        <v>933926</v>
      </c>
      <c r="E21" s="3">
        <v>1990197</v>
      </c>
      <c r="F21" s="3">
        <v>644742</v>
      </c>
      <c r="G21" s="3">
        <v>1568798</v>
      </c>
      <c r="H21" s="3">
        <v>198142</v>
      </c>
      <c r="I21" s="3">
        <v>74518</v>
      </c>
      <c r="J21" s="3">
        <v>674512</v>
      </c>
      <c r="K21" s="15"/>
    </row>
    <row r="22" spans="1:11" x14ac:dyDescent="0.25">
      <c r="A22" s="13" t="s">
        <v>78</v>
      </c>
      <c r="B22" s="14">
        <v>90924510</v>
      </c>
      <c r="C22" s="3">
        <v>8104794</v>
      </c>
      <c r="D22" s="3">
        <v>12886970</v>
      </c>
      <c r="E22" s="3">
        <v>13560020</v>
      </c>
      <c r="F22" s="3">
        <v>22729630</v>
      </c>
      <c r="G22" s="3">
        <v>9814207</v>
      </c>
      <c r="H22" s="3">
        <v>760970</v>
      </c>
      <c r="I22" s="3">
        <v>3197725</v>
      </c>
      <c r="J22" s="3">
        <v>8456993</v>
      </c>
      <c r="K22" s="15">
        <v>11413202</v>
      </c>
    </row>
    <row r="23" spans="1:11" x14ac:dyDescent="0.25">
      <c r="A23" s="13" t="s">
        <v>77</v>
      </c>
      <c r="B23" s="14">
        <v>1565676166</v>
      </c>
      <c r="C23" s="3">
        <v>111173933</v>
      </c>
      <c r="D23" s="3">
        <v>109075813</v>
      </c>
      <c r="E23" s="3">
        <v>267035481</v>
      </c>
      <c r="F23" s="3">
        <v>313083256</v>
      </c>
      <c r="G23" s="3">
        <v>67839383</v>
      </c>
      <c r="H23" s="3">
        <v>69357078</v>
      </c>
      <c r="I23" s="3">
        <v>67778097</v>
      </c>
      <c r="J23" s="3">
        <v>263680306</v>
      </c>
      <c r="K23" s="15">
        <v>296652820</v>
      </c>
    </row>
    <row r="24" spans="1:11" x14ac:dyDescent="0.25">
      <c r="A24" s="13" t="s">
        <v>76</v>
      </c>
      <c r="B24" s="14">
        <v>9122020</v>
      </c>
      <c r="C24" s="3">
        <v>1094629</v>
      </c>
      <c r="D24" s="3">
        <v>842336</v>
      </c>
      <c r="E24" s="3">
        <v>1816431</v>
      </c>
      <c r="F24" s="3">
        <v>1648369</v>
      </c>
      <c r="G24" s="3">
        <v>1374163</v>
      </c>
      <c r="H24" s="3">
        <v>39202</v>
      </c>
      <c r="I24" s="3"/>
      <c r="J24" s="3">
        <v>900932</v>
      </c>
      <c r="K24" s="15"/>
    </row>
    <row r="25" spans="1:11" x14ac:dyDescent="0.25">
      <c r="A25" s="13" t="s">
        <v>75</v>
      </c>
      <c r="B25" s="14">
        <v>15890015</v>
      </c>
      <c r="C25" s="3">
        <v>1209814</v>
      </c>
      <c r="D25" s="3">
        <v>4992936</v>
      </c>
      <c r="E25" s="3">
        <v>3059430</v>
      </c>
      <c r="F25" s="3">
        <v>1520354</v>
      </c>
      <c r="G25" s="3">
        <v>1536387</v>
      </c>
      <c r="H25" s="3">
        <v>61585</v>
      </c>
      <c r="I25" s="3">
        <v>239270</v>
      </c>
      <c r="J25" s="3">
        <v>1542509</v>
      </c>
      <c r="K25" s="15">
        <v>1727730</v>
      </c>
    </row>
    <row r="26" spans="1:11" x14ac:dyDescent="0.25">
      <c r="A26" s="13" t="s">
        <v>74</v>
      </c>
      <c r="B26" s="14">
        <v>96902339</v>
      </c>
      <c r="C26" s="3">
        <v>10693912</v>
      </c>
      <c r="D26" s="3">
        <v>13522245</v>
      </c>
      <c r="E26" s="3">
        <v>14970123</v>
      </c>
      <c r="F26" s="3">
        <v>23887042</v>
      </c>
      <c r="G26" s="3">
        <v>13687077</v>
      </c>
      <c r="H26" s="3">
        <v>1702088</v>
      </c>
      <c r="I26" s="3">
        <v>1178467</v>
      </c>
      <c r="J26" s="3">
        <v>8503793</v>
      </c>
      <c r="K26" s="15">
        <v>8757592</v>
      </c>
    </row>
    <row r="27" spans="1:11" x14ac:dyDescent="0.25">
      <c r="A27" s="13" t="s">
        <v>73</v>
      </c>
      <c r="B27" s="14">
        <v>59522122</v>
      </c>
      <c r="C27" s="3">
        <v>4416088</v>
      </c>
      <c r="D27" s="3">
        <v>10940511</v>
      </c>
      <c r="E27" s="3">
        <v>6397415</v>
      </c>
      <c r="F27" s="3">
        <v>14964923</v>
      </c>
      <c r="G27" s="3">
        <v>7445546</v>
      </c>
      <c r="H27" s="3">
        <v>1339839</v>
      </c>
      <c r="I27" s="3">
        <v>1270527</v>
      </c>
      <c r="J27" s="3">
        <v>5747683</v>
      </c>
      <c r="K27" s="15">
        <v>6999590</v>
      </c>
    </row>
    <row r="28" spans="1:11" x14ac:dyDescent="0.25">
      <c r="A28" s="13" t="s">
        <v>72</v>
      </c>
      <c r="B28" s="14">
        <v>33888409</v>
      </c>
      <c r="C28" s="3">
        <v>5620061</v>
      </c>
      <c r="D28" s="3">
        <v>6296817</v>
      </c>
      <c r="E28" s="3">
        <v>10925176</v>
      </c>
      <c r="F28" s="3">
        <v>740888</v>
      </c>
      <c r="G28" s="3">
        <v>3079246</v>
      </c>
      <c r="H28" s="3">
        <v>201103</v>
      </c>
      <c r="I28" s="3">
        <v>259761</v>
      </c>
      <c r="J28" s="3">
        <v>1975602</v>
      </c>
      <c r="K28" s="15">
        <v>4789755</v>
      </c>
    </row>
    <row r="29" spans="1:11" x14ac:dyDescent="0.25">
      <c r="A29" s="13" t="s">
        <v>71</v>
      </c>
      <c r="B29" s="14">
        <v>16263902</v>
      </c>
      <c r="C29" s="3">
        <v>1688857</v>
      </c>
      <c r="D29" s="3">
        <v>5093798</v>
      </c>
      <c r="E29" s="3">
        <v>2685452</v>
      </c>
      <c r="F29" s="3">
        <v>1469662</v>
      </c>
      <c r="G29" s="3">
        <v>1669848</v>
      </c>
      <c r="H29" s="3">
        <v>90035</v>
      </c>
      <c r="I29" s="3">
        <v>186065</v>
      </c>
      <c r="J29" s="3">
        <v>1030932</v>
      </c>
      <c r="K29" s="15">
        <v>2349254</v>
      </c>
    </row>
    <row r="30" spans="1:11" x14ac:dyDescent="0.25">
      <c r="A30" s="13" t="s">
        <v>70</v>
      </c>
      <c r="B30" s="14">
        <v>40523143</v>
      </c>
      <c r="C30" s="3">
        <v>4646123</v>
      </c>
      <c r="D30" s="3">
        <v>9605861</v>
      </c>
      <c r="E30" s="3">
        <v>8016439</v>
      </c>
      <c r="F30" s="3">
        <v>6088802</v>
      </c>
      <c r="G30" s="3">
        <v>2987183</v>
      </c>
      <c r="H30" s="3">
        <v>141441</v>
      </c>
      <c r="I30" s="3">
        <v>1275135</v>
      </c>
      <c r="J30" s="3">
        <v>3049248</v>
      </c>
      <c r="K30" s="15">
        <v>4712911</v>
      </c>
    </row>
    <row r="31" spans="1:11" x14ac:dyDescent="0.25">
      <c r="A31" s="13" t="s">
        <v>69</v>
      </c>
      <c r="B31" s="14">
        <v>52229275</v>
      </c>
      <c r="C31" s="3">
        <v>3325231</v>
      </c>
      <c r="D31" s="3">
        <v>14685442</v>
      </c>
      <c r="E31" s="3">
        <v>8642106</v>
      </c>
      <c r="F31" s="3">
        <v>10423357</v>
      </c>
      <c r="G31" s="3">
        <v>3619095</v>
      </c>
      <c r="H31" s="3">
        <v>351243</v>
      </c>
      <c r="I31" s="3">
        <v>591462</v>
      </c>
      <c r="J31" s="3">
        <v>4855069</v>
      </c>
      <c r="K31" s="15">
        <v>5736270</v>
      </c>
    </row>
    <row r="32" spans="1:11" x14ac:dyDescent="0.25">
      <c r="A32" s="13" t="s">
        <v>68</v>
      </c>
      <c r="B32" s="14">
        <v>39234863</v>
      </c>
      <c r="C32" s="3">
        <v>4603225</v>
      </c>
      <c r="D32" s="3">
        <v>8359316</v>
      </c>
      <c r="E32" s="3">
        <v>6345989</v>
      </c>
      <c r="F32" s="3">
        <v>4467432</v>
      </c>
      <c r="G32" s="3">
        <v>5135834</v>
      </c>
      <c r="H32" s="3">
        <v>180828</v>
      </c>
      <c r="I32" s="3">
        <v>544137</v>
      </c>
      <c r="J32" s="3">
        <v>3972783</v>
      </c>
      <c r="K32" s="15">
        <v>5625320</v>
      </c>
    </row>
    <row r="33" spans="1:11" x14ac:dyDescent="0.25">
      <c r="A33" s="13" t="s">
        <v>67</v>
      </c>
      <c r="B33" s="14">
        <v>10119531</v>
      </c>
      <c r="C33" s="3">
        <v>157983</v>
      </c>
      <c r="D33" s="3">
        <v>1288529</v>
      </c>
      <c r="E33" s="3">
        <v>4630590</v>
      </c>
      <c r="F33" s="3">
        <v>1383203</v>
      </c>
      <c r="G33" s="3">
        <v>808273</v>
      </c>
      <c r="H33" s="3"/>
      <c r="I33" s="3">
        <v>35518</v>
      </c>
      <c r="J33" s="3">
        <v>615911</v>
      </c>
      <c r="K33" s="15"/>
    </row>
    <row r="34" spans="1:11" x14ac:dyDescent="0.25">
      <c r="A34" s="13" t="s">
        <v>66</v>
      </c>
      <c r="B34" s="14">
        <v>81317668</v>
      </c>
      <c r="C34" s="3">
        <v>7778237</v>
      </c>
      <c r="D34" s="3">
        <v>11595131</v>
      </c>
      <c r="E34" s="3">
        <v>16297390</v>
      </c>
      <c r="F34" s="3">
        <v>10455029</v>
      </c>
      <c r="G34" s="3">
        <v>10104826</v>
      </c>
      <c r="H34" s="3">
        <v>1291277</v>
      </c>
      <c r="I34" s="3">
        <v>883473</v>
      </c>
      <c r="J34" s="3">
        <v>8558966</v>
      </c>
      <c r="K34" s="15">
        <v>14353337</v>
      </c>
    </row>
    <row r="35" spans="1:11" x14ac:dyDescent="0.25">
      <c r="A35" s="13" t="s">
        <v>65</v>
      </c>
      <c r="B35" s="14">
        <v>7691953</v>
      </c>
      <c r="C35" s="3">
        <v>1218326</v>
      </c>
      <c r="D35" s="3">
        <v>1356318</v>
      </c>
      <c r="E35" s="3">
        <v>1096829</v>
      </c>
      <c r="F35" s="3">
        <v>250328</v>
      </c>
      <c r="G35" s="3">
        <v>2466221</v>
      </c>
      <c r="H35" s="3"/>
      <c r="I35" s="3"/>
      <c r="J35" s="3">
        <v>505879</v>
      </c>
      <c r="K35" s="15">
        <v>793802</v>
      </c>
    </row>
    <row r="36" spans="1:11" x14ac:dyDescent="0.25">
      <c r="A36" s="13" t="s">
        <v>64</v>
      </c>
      <c r="B36" s="14">
        <v>124863874</v>
      </c>
      <c r="C36" s="3">
        <v>10411680</v>
      </c>
      <c r="D36" s="3">
        <v>21426797</v>
      </c>
      <c r="E36" s="3">
        <v>17222115</v>
      </c>
      <c r="F36" s="3">
        <v>32862768</v>
      </c>
      <c r="G36" s="3">
        <v>8167762</v>
      </c>
      <c r="H36" s="3">
        <v>2553091</v>
      </c>
      <c r="I36" s="3">
        <v>1176031</v>
      </c>
      <c r="J36" s="3">
        <v>13053463</v>
      </c>
      <c r="K36" s="15">
        <v>17990168</v>
      </c>
    </row>
    <row r="37" spans="1:11" x14ac:dyDescent="0.25">
      <c r="A37" s="13" t="s">
        <v>63</v>
      </c>
      <c r="B37" s="14">
        <v>710906680</v>
      </c>
      <c r="C37" s="3">
        <v>53900631</v>
      </c>
      <c r="D37" s="3">
        <v>87892650</v>
      </c>
      <c r="E37" s="3">
        <v>84128878</v>
      </c>
      <c r="F37" s="3">
        <v>170863240</v>
      </c>
      <c r="G37" s="3">
        <v>47347196</v>
      </c>
      <c r="H37" s="3">
        <v>17244581</v>
      </c>
      <c r="I37" s="3">
        <v>25850266</v>
      </c>
      <c r="J37" s="3">
        <v>90741792</v>
      </c>
      <c r="K37" s="15">
        <v>132937447</v>
      </c>
    </row>
    <row r="38" spans="1:11" x14ac:dyDescent="0.25">
      <c r="A38" s="24" t="s">
        <v>62</v>
      </c>
      <c r="B38" s="22">
        <v>3109925</v>
      </c>
      <c r="C38" s="4"/>
      <c r="D38" s="4"/>
      <c r="E38" s="4">
        <v>588253</v>
      </c>
      <c r="F38" s="4">
        <v>560485</v>
      </c>
      <c r="G38" s="4"/>
      <c r="H38" s="4">
        <v>14526</v>
      </c>
      <c r="I38" s="4"/>
      <c r="J38" s="4">
        <v>227878</v>
      </c>
      <c r="K38" s="23">
        <v>921012</v>
      </c>
    </row>
    <row r="39" spans="1:11" x14ac:dyDescent="0.25">
      <c r="A39" s="13" t="s">
        <v>61</v>
      </c>
      <c r="B39" s="14">
        <v>17109406</v>
      </c>
      <c r="C39" s="3">
        <v>1063630</v>
      </c>
      <c r="D39" s="3">
        <v>5326775</v>
      </c>
      <c r="E39" s="3">
        <v>1362415</v>
      </c>
      <c r="F39" s="3">
        <v>4104883</v>
      </c>
      <c r="G39" s="3">
        <v>2526467</v>
      </c>
      <c r="H39" s="3">
        <v>16743</v>
      </c>
      <c r="I39" s="3">
        <v>35836</v>
      </c>
      <c r="J39" s="3">
        <v>1535719</v>
      </c>
      <c r="K39" s="15">
        <v>1136939</v>
      </c>
    </row>
    <row r="40" spans="1:11" x14ac:dyDescent="0.25">
      <c r="A40" s="13" t="s">
        <v>60</v>
      </c>
      <c r="B40" s="14">
        <v>46406129</v>
      </c>
      <c r="C40" s="3">
        <v>5326692</v>
      </c>
      <c r="D40" s="3">
        <v>8436879</v>
      </c>
      <c r="E40" s="3">
        <v>4354235</v>
      </c>
      <c r="F40" s="3">
        <v>16363571</v>
      </c>
      <c r="G40" s="3">
        <v>3136619</v>
      </c>
      <c r="H40" s="3">
        <v>485531</v>
      </c>
      <c r="I40" s="3">
        <v>381085</v>
      </c>
      <c r="J40" s="3">
        <v>3417644</v>
      </c>
      <c r="K40" s="15">
        <v>4503873</v>
      </c>
    </row>
    <row r="41" spans="1:11" x14ac:dyDescent="0.25">
      <c r="A41" s="13" t="s">
        <v>59</v>
      </c>
      <c r="B41" s="14">
        <v>37694786</v>
      </c>
      <c r="C41" s="3">
        <v>3904839</v>
      </c>
      <c r="D41" s="3">
        <v>7512431</v>
      </c>
      <c r="E41" s="3">
        <v>9324936</v>
      </c>
      <c r="F41" s="3">
        <v>3395933</v>
      </c>
      <c r="G41" s="3">
        <v>3171301</v>
      </c>
      <c r="H41" s="3">
        <v>35702</v>
      </c>
      <c r="I41" s="3">
        <v>518902</v>
      </c>
      <c r="J41" s="3">
        <v>4612087</v>
      </c>
      <c r="K41" s="15">
        <v>5218655</v>
      </c>
    </row>
    <row r="42" spans="1:11" x14ac:dyDescent="0.25">
      <c r="A42" s="13" t="s">
        <v>58</v>
      </c>
      <c r="B42" s="14">
        <v>17868947</v>
      </c>
      <c r="C42" s="3">
        <v>1539761</v>
      </c>
      <c r="D42" s="3">
        <v>4275319</v>
      </c>
      <c r="E42" s="3">
        <v>1467134</v>
      </c>
      <c r="F42" s="3">
        <v>5612100</v>
      </c>
      <c r="G42" s="3">
        <v>2043393</v>
      </c>
      <c r="H42" s="3">
        <v>22754</v>
      </c>
      <c r="I42" s="3">
        <v>245270</v>
      </c>
      <c r="J42" s="3">
        <v>1389665</v>
      </c>
      <c r="K42" s="15">
        <v>1273551</v>
      </c>
    </row>
    <row r="43" spans="1:11" x14ac:dyDescent="0.25">
      <c r="A43" s="13" t="s">
        <v>57</v>
      </c>
      <c r="B43" s="14">
        <v>30926058</v>
      </c>
      <c r="C43" s="3">
        <v>2017238</v>
      </c>
      <c r="D43" s="3">
        <v>9132622</v>
      </c>
      <c r="E43" s="3">
        <v>5249938</v>
      </c>
      <c r="F43" s="3">
        <v>5922917</v>
      </c>
      <c r="G43" s="3">
        <v>2635395</v>
      </c>
      <c r="H43" s="3">
        <v>283998</v>
      </c>
      <c r="I43" s="3">
        <v>559550</v>
      </c>
      <c r="J43" s="3">
        <v>2799986</v>
      </c>
      <c r="K43" s="15">
        <v>2324415</v>
      </c>
    </row>
    <row r="44" spans="1:11" x14ac:dyDescent="0.25">
      <c r="A44" s="13" t="s">
        <v>56</v>
      </c>
      <c r="B44" s="14">
        <v>47219378</v>
      </c>
      <c r="C44" s="3">
        <v>6760850</v>
      </c>
      <c r="D44" s="3">
        <v>9305765</v>
      </c>
      <c r="E44" s="3">
        <v>5389034</v>
      </c>
      <c r="F44" s="3">
        <v>10051923</v>
      </c>
      <c r="G44" s="3">
        <v>4597949</v>
      </c>
      <c r="H44" s="3">
        <v>589561</v>
      </c>
      <c r="I44" s="3">
        <v>732415</v>
      </c>
      <c r="J44" s="3">
        <v>3265559</v>
      </c>
      <c r="K44" s="15">
        <v>6526321</v>
      </c>
    </row>
    <row r="45" spans="1:11" x14ac:dyDescent="0.25">
      <c r="A45" s="13" t="s">
        <v>55</v>
      </c>
      <c r="B45" s="14">
        <v>13173942</v>
      </c>
      <c r="C45" s="3">
        <v>3722937</v>
      </c>
      <c r="D45" s="3">
        <v>1351329</v>
      </c>
      <c r="E45" s="3">
        <v>2970186</v>
      </c>
      <c r="F45" s="3">
        <v>635363</v>
      </c>
      <c r="G45" s="3">
        <v>1199368</v>
      </c>
      <c r="H45" s="3">
        <v>53097</v>
      </c>
      <c r="I45" s="3"/>
      <c r="J45" s="3">
        <v>987053</v>
      </c>
      <c r="K45" s="15"/>
    </row>
    <row r="46" spans="1:11" x14ac:dyDescent="0.25">
      <c r="A46" s="13" t="s">
        <v>54</v>
      </c>
      <c r="B46" s="14">
        <v>3363426</v>
      </c>
      <c r="C46" s="3">
        <v>254790</v>
      </c>
      <c r="D46" s="3"/>
      <c r="E46" s="3">
        <v>998339</v>
      </c>
      <c r="F46" s="3">
        <v>114167</v>
      </c>
      <c r="G46" s="3"/>
      <c r="H46" s="3"/>
      <c r="I46" s="3">
        <v>40071</v>
      </c>
      <c r="J46" s="3">
        <v>395069</v>
      </c>
      <c r="K46" s="15">
        <v>282247</v>
      </c>
    </row>
    <row r="47" spans="1:11" x14ac:dyDescent="0.25">
      <c r="A47" s="13" t="s">
        <v>53</v>
      </c>
      <c r="B47" s="14">
        <v>24204658</v>
      </c>
      <c r="C47" s="3">
        <v>981926</v>
      </c>
      <c r="D47" s="3">
        <v>4908209</v>
      </c>
      <c r="E47" s="3">
        <v>7787939</v>
      </c>
      <c r="F47" s="3">
        <v>4192749</v>
      </c>
      <c r="G47" s="3">
        <v>2300817</v>
      </c>
      <c r="H47" s="3">
        <v>71590</v>
      </c>
      <c r="I47" s="3"/>
      <c r="J47" s="3">
        <v>1407387</v>
      </c>
      <c r="K47" s="15"/>
    </row>
    <row r="48" spans="1:11" x14ac:dyDescent="0.25">
      <c r="A48" s="13" t="s">
        <v>52</v>
      </c>
      <c r="B48" s="14">
        <v>3938328</v>
      </c>
      <c r="C48" s="3"/>
      <c r="D48" s="3">
        <v>728836</v>
      </c>
      <c r="E48" s="3">
        <v>485670</v>
      </c>
      <c r="F48" s="3">
        <v>51138</v>
      </c>
      <c r="G48" s="3">
        <v>1402056</v>
      </c>
      <c r="H48" s="3"/>
      <c r="I48" s="3"/>
      <c r="J48" s="3">
        <v>285449</v>
      </c>
      <c r="K48" s="15">
        <v>761637</v>
      </c>
    </row>
    <row r="49" spans="1:11" x14ac:dyDescent="0.25">
      <c r="A49" s="13" t="s">
        <v>51</v>
      </c>
      <c r="B49" s="14">
        <v>70161445</v>
      </c>
      <c r="C49" s="3">
        <v>8216586</v>
      </c>
      <c r="D49" s="3">
        <v>8458001</v>
      </c>
      <c r="E49" s="3">
        <v>10221916</v>
      </c>
      <c r="F49" s="3">
        <v>9333158</v>
      </c>
      <c r="G49" s="3">
        <v>15548890</v>
      </c>
      <c r="H49" s="3">
        <v>224695</v>
      </c>
      <c r="I49" s="3">
        <v>955901</v>
      </c>
      <c r="J49" s="3">
        <v>8488235</v>
      </c>
      <c r="K49" s="15">
        <v>8714063</v>
      </c>
    </row>
    <row r="50" spans="1:11" x14ac:dyDescent="0.25">
      <c r="A50" s="13" t="s">
        <v>50</v>
      </c>
      <c r="B50" s="14">
        <v>10404900</v>
      </c>
      <c r="C50" s="3">
        <v>1196710</v>
      </c>
      <c r="D50" s="3">
        <v>605521</v>
      </c>
      <c r="E50" s="3">
        <v>2896510</v>
      </c>
      <c r="F50" s="3">
        <v>186200</v>
      </c>
      <c r="G50" s="3">
        <v>1426468</v>
      </c>
      <c r="H50" s="3">
        <v>12737</v>
      </c>
      <c r="I50" s="3">
        <v>126193</v>
      </c>
      <c r="J50" s="3">
        <v>1476150</v>
      </c>
      <c r="K50" s="15">
        <v>2478410</v>
      </c>
    </row>
    <row r="51" spans="1:11" x14ac:dyDescent="0.25">
      <c r="A51" s="13" t="s">
        <v>49</v>
      </c>
      <c r="B51" s="14">
        <v>1038500476</v>
      </c>
      <c r="C51" s="3">
        <v>91151304</v>
      </c>
      <c r="D51" s="3">
        <v>120312768</v>
      </c>
      <c r="E51" s="3">
        <v>138928681</v>
      </c>
      <c r="F51" s="3">
        <v>240821754</v>
      </c>
      <c r="G51" s="3">
        <v>51064619</v>
      </c>
      <c r="H51" s="3">
        <v>26482833</v>
      </c>
      <c r="I51" s="3">
        <v>45258008</v>
      </c>
      <c r="J51" s="3">
        <v>122751920</v>
      </c>
      <c r="K51" s="15">
        <v>201728589</v>
      </c>
    </row>
    <row r="52" spans="1:11" x14ac:dyDescent="0.25">
      <c r="A52" s="13" t="s">
        <v>48</v>
      </c>
      <c r="B52" s="14">
        <v>2776728</v>
      </c>
      <c r="C52" s="3"/>
      <c r="D52" s="3">
        <v>601156</v>
      </c>
      <c r="E52" s="3"/>
      <c r="F52" s="3">
        <v>35392</v>
      </c>
      <c r="G52" s="3">
        <v>760152</v>
      </c>
      <c r="H52" s="3"/>
      <c r="I52" s="3"/>
      <c r="J52" s="3">
        <v>566111</v>
      </c>
      <c r="K52" s="15">
        <v>158517</v>
      </c>
    </row>
    <row r="53" spans="1:11" x14ac:dyDescent="0.25">
      <c r="A53" s="13" t="s">
        <v>47</v>
      </c>
      <c r="B53" s="14">
        <v>19290507</v>
      </c>
      <c r="C53" s="3">
        <v>773451</v>
      </c>
      <c r="D53" s="3">
        <v>5115161</v>
      </c>
      <c r="E53" s="3">
        <v>2209755</v>
      </c>
      <c r="F53" s="3">
        <v>1322362</v>
      </c>
      <c r="G53" s="3">
        <v>3202670</v>
      </c>
      <c r="H53" s="3">
        <v>23966</v>
      </c>
      <c r="I53" s="3">
        <v>368316</v>
      </c>
      <c r="J53" s="3">
        <v>1719420</v>
      </c>
      <c r="K53" s="15">
        <v>4555405</v>
      </c>
    </row>
    <row r="54" spans="1:11" x14ac:dyDescent="0.25">
      <c r="A54" s="13" t="s">
        <v>46</v>
      </c>
      <c r="B54" s="14">
        <v>44726424</v>
      </c>
      <c r="C54" s="3">
        <v>2262234</v>
      </c>
      <c r="D54" s="3">
        <v>10278422</v>
      </c>
      <c r="E54" s="3">
        <v>6766664</v>
      </c>
      <c r="F54" s="3">
        <v>5804271</v>
      </c>
      <c r="G54" s="3">
        <v>5645247</v>
      </c>
      <c r="H54" s="3">
        <v>643093</v>
      </c>
      <c r="I54" s="3">
        <v>2470033</v>
      </c>
      <c r="J54" s="3">
        <v>4971048</v>
      </c>
      <c r="K54" s="15">
        <v>5885412</v>
      </c>
    </row>
    <row r="55" spans="1:11" x14ac:dyDescent="0.25">
      <c r="A55" s="13" t="s">
        <v>45</v>
      </c>
      <c r="B55" s="14">
        <v>39170020</v>
      </c>
      <c r="C55" s="3">
        <v>10087871</v>
      </c>
      <c r="D55" s="3">
        <v>4755691</v>
      </c>
      <c r="E55" s="3">
        <v>478782</v>
      </c>
      <c r="F55" s="3">
        <v>3145991</v>
      </c>
      <c r="G55" s="3">
        <v>18521183</v>
      </c>
      <c r="H55" s="3">
        <v>70682</v>
      </c>
      <c r="I55" s="3">
        <v>173562</v>
      </c>
      <c r="J55" s="3">
        <v>1049227</v>
      </c>
      <c r="K55" s="15">
        <v>887033</v>
      </c>
    </row>
    <row r="56" spans="1:11" x14ac:dyDescent="0.25">
      <c r="A56" s="13" t="s">
        <v>44</v>
      </c>
      <c r="B56" s="14">
        <v>36419516</v>
      </c>
      <c r="C56" s="3">
        <v>1393124</v>
      </c>
      <c r="D56" s="3">
        <v>8863909</v>
      </c>
      <c r="E56" s="3">
        <v>2360326</v>
      </c>
      <c r="F56" s="3">
        <v>11777557</v>
      </c>
      <c r="G56" s="3">
        <v>2582848</v>
      </c>
      <c r="H56" s="3">
        <v>479598</v>
      </c>
      <c r="I56" s="3">
        <v>632561</v>
      </c>
      <c r="J56" s="3">
        <v>3622071</v>
      </c>
      <c r="K56" s="15">
        <v>4707522</v>
      </c>
    </row>
    <row r="57" spans="1:11" x14ac:dyDescent="0.25">
      <c r="A57" s="13" t="s">
        <v>43</v>
      </c>
      <c r="B57" s="14">
        <v>72291555</v>
      </c>
      <c r="C57" s="3">
        <v>9338298</v>
      </c>
      <c r="D57" s="3">
        <v>8859436</v>
      </c>
      <c r="E57" s="3">
        <v>11537673</v>
      </c>
      <c r="F57" s="3">
        <v>18283947</v>
      </c>
      <c r="G57" s="3">
        <v>9457473</v>
      </c>
      <c r="H57" s="3">
        <v>298032</v>
      </c>
      <c r="I57" s="3">
        <v>616906</v>
      </c>
      <c r="J57" s="3">
        <v>7686357</v>
      </c>
      <c r="K57" s="15">
        <v>6213432</v>
      </c>
    </row>
    <row r="58" spans="1:11" x14ac:dyDescent="0.25">
      <c r="A58" s="13" t="s">
        <v>42</v>
      </c>
      <c r="B58" s="14">
        <v>23026892</v>
      </c>
      <c r="C58" s="3">
        <v>1758900</v>
      </c>
      <c r="D58" s="3">
        <v>7126948</v>
      </c>
      <c r="E58" s="3">
        <v>2823143</v>
      </c>
      <c r="F58" s="3">
        <v>1250426</v>
      </c>
      <c r="G58" s="3">
        <v>2438857</v>
      </c>
      <c r="H58" s="3">
        <v>79550</v>
      </c>
      <c r="I58" s="3">
        <v>759105</v>
      </c>
      <c r="J58" s="3">
        <v>1924693</v>
      </c>
      <c r="K58" s="15">
        <v>4865270</v>
      </c>
    </row>
    <row r="59" spans="1:11" x14ac:dyDescent="0.25">
      <c r="A59" s="13" t="s">
        <v>41</v>
      </c>
      <c r="B59" s="14">
        <v>217046890</v>
      </c>
      <c r="C59" s="3">
        <v>16555027</v>
      </c>
      <c r="D59" s="3">
        <v>32560367</v>
      </c>
      <c r="E59" s="3">
        <v>23379856</v>
      </c>
      <c r="F59" s="3">
        <v>56245204</v>
      </c>
      <c r="G59" s="3">
        <v>22526994</v>
      </c>
      <c r="H59" s="3">
        <v>5803724</v>
      </c>
      <c r="I59" s="3">
        <v>7574612</v>
      </c>
      <c r="J59" s="3">
        <v>23466383</v>
      </c>
      <c r="K59" s="15">
        <v>28934722</v>
      </c>
    </row>
    <row r="60" spans="1:11" x14ac:dyDescent="0.25">
      <c r="A60" s="13" t="s">
        <v>40</v>
      </c>
      <c r="B60" s="14">
        <v>61063908</v>
      </c>
      <c r="C60" s="3">
        <v>4614605</v>
      </c>
      <c r="D60" s="3">
        <v>9094471</v>
      </c>
      <c r="E60" s="3">
        <v>3983661</v>
      </c>
      <c r="F60" s="3">
        <v>5672374</v>
      </c>
      <c r="G60" s="3">
        <v>17489313</v>
      </c>
      <c r="H60" s="3">
        <v>246191</v>
      </c>
      <c r="I60" s="3">
        <v>782121</v>
      </c>
      <c r="J60" s="3">
        <v>4485328</v>
      </c>
      <c r="K60" s="15">
        <v>14695844</v>
      </c>
    </row>
    <row r="61" spans="1:11" x14ac:dyDescent="0.25">
      <c r="A61" s="13" t="s">
        <v>39</v>
      </c>
      <c r="B61" s="14">
        <v>35483518</v>
      </c>
      <c r="C61" s="3">
        <v>3865186</v>
      </c>
      <c r="D61" s="3">
        <v>7665926</v>
      </c>
      <c r="E61" s="3">
        <v>5148422</v>
      </c>
      <c r="F61" s="3">
        <v>6449760</v>
      </c>
      <c r="G61" s="3">
        <v>4827466</v>
      </c>
      <c r="H61" s="3">
        <v>273140</v>
      </c>
      <c r="I61" s="3">
        <v>446363</v>
      </c>
      <c r="J61" s="3">
        <v>2941147</v>
      </c>
      <c r="K61" s="15">
        <v>3866107</v>
      </c>
    </row>
    <row r="62" spans="1:11" x14ac:dyDescent="0.25">
      <c r="A62" s="13" t="s">
        <v>38</v>
      </c>
      <c r="B62" s="14">
        <v>149797281</v>
      </c>
      <c r="C62" s="3">
        <v>13272928</v>
      </c>
      <c r="D62" s="3">
        <v>18354277</v>
      </c>
      <c r="E62" s="3">
        <v>23516681</v>
      </c>
      <c r="F62" s="3">
        <v>30571667</v>
      </c>
      <c r="G62" s="3">
        <v>18195456</v>
      </c>
      <c r="H62" s="3">
        <v>2058013</v>
      </c>
      <c r="I62" s="3">
        <v>3753150</v>
      </c>
      <c r="J62" s="3">
        <v>18413305</v>
      </c>
      <c r="K62" s="15">
        <v>21661805</v>
      </c>
    </row>
    <row r="63" spans="1:11" x14ac:dyDescent="0.25">
      <c r="A63" s="13" t="s">
        <v>37</v>
      </c>
      <c r="B63" s="14">
        <v>64027784</v>
      </c>
      <c r="C63" s="3">
        <v>9471135</v>
      </c>
      <c r="D63" s="3">
        <v>11778878</v>
      </c>
      <c r="E63" s="3">
        <v>6966034</v>
      </c>
      <c r="F63" s="3">
        <v>5062548</v>
      </c>
      <c r="G63" s="3">
        <v>11016870</v>
      </c>
      <c r="H63" s="3">
        <v>652987</v>
      </c>
      <c r="I63" s="3">
        <v>2088988</v>
      </c>
      <c r="J63" s="3">
        <v>7112770</v>
      </c>
      <c r="K63" s="15">
        <v>9877574</v>
      </c>
    </row>
    <row r="64" spans="1:11" x14ac:dyDescent="0.25">
      <c r="A64" s="13" t="s">
        <v>36</v>
      </c>
      <c r="B64" s="14">
        <v>20289709</v>
      </c>
      <c r="C64" s="3">
        <v>912565</v>
      </c>
      <c r="D64" s="3">
        <v>5861356</v>
      </c>
      <c r="E64" s="3">
        <v>1980373</v>
      </c>
      <c r="F64" s="3">
        <v>697411</v>
      </c>
      <c r="G64" s="3">
        <v>4526277</v>
      </c>
      <c r="H64" s="3">
        <v>101526</v>
      </c>
      <c r="I64" s="3">
        <v>179333</v>
      </c>
      <c r="J64" s="3">
        <v>1846933</v>
      </c>
      <c r="K64" s="15">
        <v>4183935</v>
      </c>
    </row>
    <row r="65" spans="1:11" x14ac:dyDescent="0.25">
      <c r="A65" s="13" t="s">
        <v>35</v>
      </c>
      <c r="B65" s="14">
        <v>4532677</v>
      </c>
      <c r="C65" s="3"/>
      <c r="D65" s="3">
        <v>875208</v>
      </c>
      <c r="E65" s="3">
        <v>1941870</v>
      </c>
      <c r="F65" s="3">
        <v>178473</v>
      </c>
      <c r="G65" s="3"/>
      <c r="H65" s="3">
        <v>0</v>
      </c>
      <c r="I65" s="3"/>
      <c r="J65" s="3">
        <v>488598</v>
      </c>
      <c r="K65" s="15">
        <v>293177</v>
      </c>
    </row>
    <row r="66" spans="1:11" x14ac:dyDescent="0.25">
      <c r="A66" s="13" t="s">
        <v>34</v>
      </c>
      <c r="B66" s="14">
        <v>56923058</v>
      </c>
      <c r="C66" s="3">
        <v>6208620</v>
      </c>
      <c r="D66" s="3">
        <v>15027684</v>
      </c>
      <c r="E66" s="3">
        <v>7874256</v>
      </c>
      <c r="F66" s="3">
        <v>9362999</v>
      </c>
      <c r="G66" s="3">
        <v>6515671</v>
      </c>
      <c r="H66" s="3">
        <v>274326</v>
      </c>
      <c r="I66" s="3">
        <v>984834</v>
      </c>
      <c r="J66" s="3">
        <v>5755954</v>
      </c>
      <c r="K66" s="15">
        <v>4918714</v>
      </c>
    </row>
    <row r="67" spans="1:11" x14ac:dyDescent="0.25">
      <c r="A67" s="13" t="s">
        <v>33</v>
      </c>
      <c r="B67" s="14">
        <v>310903242</v>
      </c>
      <c r="C67" s="3">
        <v>31817866</v>
      </c>
      <c r="D67" s="3">
        <v>64987529</v>
      </c>
      <c r="E67" s="3">
        <v>39013338</v>
      </c>
      <c r="F67" s="3">
        <v>68815180</v>
      </c>
      <c r="G67" s="3">
        <v>19592271</v>
      </c>
      <c r="H67" s="3">
        <v>8110936</v>
      </c>
      <c r="I67" s="3">
        <v>9882595</v>
      </c>
      <c r="J67" s="3">
        <v>35323204</v>
      </c>
      <c r="K67" s="15">
        <v>33360323</v>
      </c>
    </row>
    <row r="68" spans="1:11" x14ac:dyDescent="0.25">
      <c r="A68" s="13" t="s">
        <v>32</v>
      </c>
      <c r="B68" s="14">
        <v>2902634</v>
      </c>
      <c r="C68" s="3"/>
      <c r="D68" s="3">
        <v>269162</v>
      </c>
      <c r="E68" s="3">
        <v>527117</v>
      </c>
      <c r="F68" s="3"/>
      <c r="G68" s="3"/>
      <c r="H68" s="3">
        <v>13602</v>
      </c>
      <c r="I68" s="3"/>
      <c r="J68" s="3">
        <v>224241</v>
      </c>
      <c r="K68" s="15">
        <v>1531422</v>
      </c>
    </row>
    <row r="69" spans="1:11" x14ac:dyDescent="0.25">
      <c r="A69" s="13" t="s">
        <v>31</v>
      </c>
      <c r="B69" s="14">
        <v>7659525</v>
      </c>
      <c r="C69" s="3">
        <v>401760</v>
      </c>
      <c r="D69" s="3">
        <v>973165</v>
      </c>
      <c r="E69" s="3">
        <v>1218834</v>
      </c>
      <c r="F69" s="3">
        <v>824002</v>
      </c>
      <c r="G69" s="3">
        <v>1917265</v>
      </c>
      <c r="H69" s="3"/>
      <c r="I69" s="3"/>
      <c r="J69" s="3">
        <v>893172</v>
      </c>
      <c r="K69" s="15">
        <v>1424539</v>
      </c>
    </row>
    <row r="70" spans="1:11" x14ac:dyDescent="0.25">
      <c r="A70" s="13" t="s">
        <v>30</v>
      </c>
      <c r="B70" s="14">
        <v>50238305</v>
      </c>
      <c r="C70" s="3">
        <v>4382731</v>
      </c>
      <c r="D70" s="3">
        <v>7911686</v>
      </c>
      <c r="E70" s="3">
        <v>3469427</v>
      </c>
      <c r="F70" s="3">
        <v>15773490</v>
      </c>
      <c r="G70" s="3">
        <v>4264972</v>
      </c>
      <c r="H70" s="3">
        <v>537201</v>
      </c>
      <c r="I70" s="3">
        <v>463405</v>
      </c>
      <c r="J70" s="3">
        <v>2810821</v>
      </c>
      <c r="K70" s="15">
        <v>10624571</v>
      </c>
    </row>
    <row r="71" spans="1:11" x14ac:dyDescent="0.25">
      <c r="A71" s="13" t="s">
        <v>29</v>
      </c>
      <c r="B71" s="14">
        <v>16237629</v>
      </c>
      <c r="C71" s="3">
        <v>1541307</v>
      </c>
      <c r="D71" s="3">
        <v>1487508</v>
      </c>
      <c r="E71" s="3">
        <v>3594242</v>
      </c>
      <c r="F71" s="3">
        <v>1679245</v>
      </c>
      <c r="G71" s="3">
        <v>2245202</v>
      </c>
      <c r="H71" s="3">
        <v>85353</v>
      </c>
      <c r="I71" s="3">
        <v>389262</v>
      </c>
      <c r="J71" s="3">
        <v>1863456</v>
      </c>
      <c r="K71" s="15">
        <v>3352055</v>
      </c>
    </row>
    <row r="72" spans="1:11" x14ac:dyDescent="0.25">
      <c r="A72" s="24" t="s">
        <v>28</v>
      </c>
      <c r="B72" s="22">
        <v>5860758</v>
      </c>
      <c r="C72" s="4">
        <v>1649490</v>
      </c>
      <c r="D72" s="4">
        <v>579745</v>
      </c>
      <c r="E72" s="4">
        <v>913598</v>
      </c>
      <c r="F72" s="4">
        <v>325065</v>
      </c>
      <c r="G72" s="4">
        <v>899960</v>
      </c>
      <c r="H72" s="4"/>
      <c r="I72" s="4"/>
      <c r="J72" s="4">
        <v>221634</v>
      </c>
      <c r="K72" s="23">
        <v>1256387</v>
      </c>
    </row>
    <row r="73" spans="1:11" x14ac:dyDescent="0.25">
      <c r="A73" s="13" t="s">
        <v>27</v>
      </c>
      <c r="B73" s="14">
        <v>3556367</v>
      </c>
      <c r="C73" s="3"/>
      <c r="D73" s="3"/>
      <c r="E73" s="3">
        <v>579710</v>
      </c>
      <c r="F73" s="3">
        <v>554593</v>
      </c>
      <c r="G73" s="3">
        <v>860759</v>
      </c>
      <c r="H73" s="3"/>
      <c r="I73" s="3"/>
      <c r="J73" s="3">
        <v>280309</v>
      </c>
      <c r="K73" s="15">
        <v>541599</v>
      </c>
    </row>
    <row r="74" spans="1:11" x14ac:dyDescent="0.25">
      <c r="A74" s="13" t="s">
        <v>26</v>
      </c>
      <c r="B74" s="14">
        <v>7882300</v>
      </c>
      <c r="C74" s="3"/>
      <c r="D74" s="3">
        <v>1278206</v>
      </c>
      <c r="E74" s="3">
        <v>1659733</v>
      </c>
      <c r="F74" s="3">
        <v>65369</v>
      </c>
      <c r="G74" s="3">
        <v>1970895</v>
      </c>
      <c r="H74" s="3">
        <v>28210</v>
      </c>
      <c r="I74" s="3"/>
      <c r="J74" s="3">
        <v>992724</v>
      </c>
      <c r="K74" s="15">
        <v>1847379</v>
      </c>
    </row>
    <row r="75" spans="1:11" x14ac:dyDescent="0.25">
      <c r="A75" s="13" t="s">
        <v>25</v>
      </c>
      <c r="B75" s="14">
        <v>171867160</v>
      </c>
      <c r="C75" s="3">
        <v>20031677</v>
      </c>
      <c r="D75" s="3">
        <v>31492621</v>
      </c>
      <c r="E75" s="3">
        <v>17198840</v>
      </c>
      <c r="F75" s="3">
        <v>35656776</v>
      </c>
      <c r="G75" s="3">
        <v>15032409</v>
      </c>
      <c r="H75" s="3">
        <v>3465974</v>
      </c>
      <c r="I75" s="3">
        <v>4976860</v>
      </c>
      <c r="J75" s="3">
        <v>19697231</v>
      </c>
      <c r="K75" s="15">
        <v>24314772</v>
      </c>
    </row>
    <row r="76" spans="1:11" x14ac:dyDescent="0.25">
      <c r="A76" s="13" t="s">
        <v>24</v>
      </c>
      <c r="B76" s="14">
        <v>35955917</v>
      </c>
      <c r="C76" s="3">
        <v>5497631</v>
      </c>
      <c r="D76" s="3">
        <v>8525202</v>
      </c>
      <c r="E76" s="3">
        <v>4815694</v>
      </c>
      <c r="F76" s="3">
        <v>3674573</v>
      </c>
      <c r="G76" s="3">
        <v>4185472</v>
      </c>
      <c r="H76" s="3">
        <v>242088</v>
      </c>
      <c r="I76" s="3">
        <v>715125</v>
      </c>
      <c r="J76" s="3">
        <v>3930350</v>
      </c>
      <c r="K76" s="15">
        <v>4369783</v>
      </c>
    </row>
    <row r="77" spans="1:11" x14ac:dyDescent="0.25">
      <c r="A77" s="13" t="s">
        <v>23</v>
      </c>
      <c r="B77" s="14">
        <v>50779874</v>
      </c>
      <c r="C77" s="3">
        <v>5403503</v>
      </c>
      <c r="D77" s="3">
        <v>8904309</v>
      </c>
      <c r="E77" s="3">
        <v>11766560</v>
      </c>
      <c r="F77" s="3">
        <v>10195969</v>
      </c>
      <c r="G77" s="3">
        <v>3295078</v>
      </c>
      <c r="H77" s="3">
        <v>278429</v>
      </c>
      <c r="I77" s="3">
        <v>905863</v>
      </c>
      <c r="J77" s="3">
        <v>4747613</v>
      </c>
      <c r="K77" s="15">
        <v>5282551</v>
      </c>
    </row>
    <row r="78" spans="1:11" x14ac:dyDescent="0.25">
      <c r="A78" s="13" t="s">
        <v>22</v>
      </c>
      <c r="B78" s="14">
        <v>86410611</v>
      </c>
      <c r="C78" s="3">
        <v>6324946</v>
      </c>
      <c r="D78" s="3">
        <v>11451367</v>
      </c>
      <c r="E78" s="3">
        <v>14924713</v>
      </c>
      <c r="F78" s="3">
        <v>17095076</v>
      </c>
      <c r="G78" s="3">
        <v>13546371</v>
      </c>
      <c r="H78" s="3">
        <v>463488</v>
      </c>
      <c r="I78" s="3">
        <v>952906</v>
      </c>
      <c r="J78" s="3">
        <v>9637745</v>
      </c>
      <c r="K78" s="15">
        <v>12013998</v>
      </c>
    </row>
    <row r="79" spans="1:11" x14ac:dyDescent="0.25">
      <c r="A79" s="13" t="s">
        <v>21</v>
      </c>
      <c r="B79" s="14">
        <v>580766048</v>
      </c>
      <c r="C79" s="3">
        <v>48169531</v>
      </c>
      <c r="D79" s="3">
        <v>75132658</v>
      </c>
      <c r="E79" s="3">
        <v>86969689</v>
      </c>
      <c r="F79" s="3">
        <v>138537348</v>
      </c>
      <c r="G79" s="3">
        <v>48230159</v>
      </c>
      <c r="H79" s="3">
        <v>11429681</v>
      </c>
      <c r="I79" s="3">
        <v>16092694</v>
      </c>
      <c r="J79" s="3">
        <v>64838772</v>
      </c>
      <c r="K79" s="15">
        <v>91365517</v>
      </c>
    </row>
    <row r="80" spans="1:11" x14ac:dyDescent="0.25">
      <c r="A80" s="13" t="s">
        <v>20</v>
      </c>
      <c r="B80" s="14">
        <v>19953169</v>
      </c>
      <c r="C80" s="3">
        <v>1487396</v>
      </c>
      <c r="D80" s="3">
        <v>6788880</v>
      </c>
      <c r="E80" s="3">
        <v>2384199</v>
      </c>
      <c r="F80" s="3">
        <v>1615112</v>
      </c>
      <c r="G80" s="3">
        <v>2122789</v>
      </c>
      <c r="H80" s="3">
        <v>85973</v>
      </c>
      <c r="I80" s="3">
        <v>370369</v>
      </c>
      <c r="J80" s="3">
        <v>1952833</v>
      </c>
      <c r="K80" s="15">
        <v>3145618</v>
      </c>
    </row>
    <row r="81" spans="1:11" x14ac:dyDescent="0.25">
      <c r="A81" s="13" t="s">
        <v>19</v>
      </c>
      <c r="B81" s="14">
        <v>14517071</v>
      </c>
      <c r="C81" s="3">
        <v>960265</v>
      </c>
      <c r="D81" s="3">
        <v>5414208</v>
      </c>
      <c r="E81" s="3">
        <v>1137846</v>
      </c>
      <c r="F81" s="3">
        <v>811193</v>
      </c>
      <c r="G81" s="3">
        <v>2710474</v>
      </c>
      <c r="H81" s="3">
        <v>26271</v>
      </c>
      <c r="I81" s="3"/>
      <c r="J81" s="3">
        <v>1369344</v>
      </c>
      <c r="K81" s="15"/>
    </row>
    <row r="82" spans="1:11" x14ac:dyDescent="0.25">
      <c r="A82" s="13" t="s">
        <v>18</v>
      </c>
      <c r="B82" s="14">
        <v>246128111</v>
      </c>
      <c r="C82" s="3">
        <v>26483279</v>
      </c>
      <c r="D82" s="3">
        <v>18228666</v>
      </c>
      <c r="E82" s="3">
        <v>41959272</v>
      </c>
      <c r="F82" s="3">
        <v>20878195</v>
      </c>
      <c r="G82" s="3">
        <v>13901773</v>
      </c>
      <c r="H82" s="3">
        <v>23004971</v>
      </c>
      <c r="I82" s="3">
        <v>4433540</v>
      </c>
      <c r="J82" s="3">
        <v>53787841</v>
      </c>
      <c r="K82" s="15">
        <v>43450575</v>
      </c>
    </row>
    <row r="83" spans="1:11" x14ac:dyDescent="0.25">
      <c r="A83" s="13" t="s">
        <v>17</v>
      </c>
      <c r="B83" s="14">
        <v>1331004511</v>
      </c>
      <c r="C83" s="3">
        <v>76447543</v>
      </c>
      <c r="D83" s="3">
        <v>166236381</v>
      </c>
      <c r="E83" s="3">
        <v>196674977</v>
      </c>
      <c r="F83" s="3">
        <v>312683445</v>
      </c>
      <c r="G83" s="3">
        <v>99879793</v>
      </c>
      <c r="H83" s="3">
        <v>39227828</v>
      </c>
      <c r="I83" s="3">
        <v>48277271</v>
      </c>
      <c r="J83" s="3">
        <v>172004956</v>
      </c>
      <c r="K83" s="15">
        <v>219572317</v>
      </c>
    </row>
    <row r="84" spans="1:11" x14ac:dyDescent="0.25">
      <c r="A84" s="13" t="s">
        <v>16</v>
      </c>
      <c r="B84" s="14">
        <v>18276341</v>
      </c>
      <c r="C84" s="3">
        <v>1421349</v>
      </c>
      <c r="D84" s="3">
        <v>4629925</v>
      </c>
      <c r="E84" s="3">
        <v>1527634</v>
      </c>
      <c r="F84" s="3">
        <v>518805</v>
      </c>
      <c r="G84" s="3">
        <v>5804096</v>
      </c>
      <c r="H84" s="3">
        <v>12141</v>
      </c>
      <c r="I84" s="3">
        <v>569897</v>
      </c>
      <c r="J84" s="3">
        <v>1557846</v>
      </c>
      <c r="K84" s="15">
        <v>2234649</v>
      </c>
    </row>
    <row r="85" spans="1:11" x14ac:dyDescent="0.25">
      <c r="A85" s="13" t="s">
        <v>15</v>
      </c>
      <c r="B85" s="14">
        <v>8581808</v>
      </c>
      <c r="C85" s="3">
        <v>3334075</v>
      </c>
      <c r="D85" s="3">
        <v>1096721</v>
      </c>
      <c r="E85" s="3">
        <v>1413580</v>
      </c>
      <c r="F85" s="3">
        <v>170030</v>
      </c>
      <c r="G85" s="3">
        <v>1424344</v>
      </c>
      <c r="H85" s="3"/>
      <c r="I85" s="3">
        <v>43146</v>
      </c>
      <c r="J85" s="3">
        <v>697718</v>
      </c>
      <c r="K85" s="15"/>
    </row>
    <row r="86" spans="1:11" x14ac:dyDescent="0.25">
      <c r="A86" s="13" t="s">
        <v>14</v>
      </c>
      <c r="B86" s="14">
        <v>274182271</v>
      </c>
      <c r="C86" s="3">
        <v>15414967</v>
      </c>
      <c r="D86" s="3">
        <v>35565984</v>
      </c>
      <c r="E86" s="3">
        <v>33123794</v>
      </c>
      <c r="F86" s="3">
        <v>89702991</v>
      </c>
      <c r="G86" s="3">
        <v>14036358</v>
      </c>
      <c r="H86" s="3">
        <v>6327234</v>
      </c>
      <c r="I86" s="3">
        <v>3707954</v>
      </c>
      <c r="J86" s="3">
        <v>30646501</v>
      </c>
      <c r="K86" s="15">
        <v>45656489</v>
      </c>
    </row>
    <row r="87" spans="1:11" x14ac:dyDescent="0.25">
      <c r="A87" s="13" t="s">
        <v>13</v>
      </c>
      <c r="B87" s="14">
        <v>244632629</v>
      </c>
      <c r="C87" s="3">
        <v>20155191</v>
      </c>
      <c r="D87" s="3">
        <v>42746665</v>
      </c>
      <c r="E87" s="3">
        <v>44875638</v>
      </c>
      <c r="F87" s="3">
        <v>50566071</v>
      </c>
      <c r="G87" s="3">
        <v>17657902</v>
      </c>
      <c r="H87" s="3">
        <v>3780959</v>
      </c>
      <c r="I87" s="3">
        <v>3538693</v>
      </c>
      <c r="J87" s="3">
        <v>30142732</v>
      </c>
      <c r="K87" s="15">
        <v>31168779</v>
      </c>
    </row>
    <row r="88" spans="1:11" x14ac:dyDescent="0.25">
      <c r="A88" s="13" t="s">
        <v>12</v>
      </c>
      <c r="B88" s="14">
        <v>52555373</v>
      </c>
      <c r="C88" s="3">
        <v>8309721</v>
      </c>
      <c r="D88" s="3">
        <v>9536480</v>
      </c>
      <c r="E88" s="3">
        <v>8786220</v>
      </c>
      <c r="F88" s="3">
        <v>9529805</v>
      </c>
      <c r="G88" s="3">
        <v>4899646</v>
      </c>
      <c r="H88" s="3">
        <v>292475</v>
      </c>
      <c r="I88" s="3">
        <v>515715</v>
      </c>
      <c r="J88" s="3">
        <v>4616163</v>
      </c>
      <c r="K88" s="15">
        <v>6069148</v>
      </c>
    </row>
    <row r="89" spans="1:11" x14ac:dyDescent="0.25">
      <c r="A89" s="13" t="s">
        <v>11</v>
      </c>
      <c r="B89" s="14">
        <v>5940047</v>
      </c>
      <c r="C89" s="3"/>
      <c r="D89" s="3"/>
      <c r="E89" s="3">
        <v>1578805</v>
      </c>
      <c r="F89" s="3">
        <v>109733</v>
      </c>
      <c r="G89" s="3">
        <v>673388</v>
      </c>
      <c r="H89" s="3">
        <v>4053</v>
      </c>
      <c r="I89" s="3"/>
      <c r="J89" s="3">
        <v>924187</v>
      </c>
      <c r="K89" s="15">
        <v>2150325</v>
      </c>
    </row>
    <row r="90" spans="1:11" x14ac:dyDescent="0.25">
      <c r="A90" s="13" t="s">
        <v>10</v>
      </c>
      <c r="B90" s="14">
        <v>15417668</v>
      </c>
      <c r="C90" s="3">
        <v>427980</v>
      </c>
      <c r="D90" s="3">
        <v>3694279</v>
      </c>
      <c r="E90" s="3">
        <v>3384831</v>
      </c>
      <c r="F90" s="3">
        <v>1467235</v>
      </c>
      <c r="G90" s="3">
        <v>2720424</v>
      </c>
      <c r="H90" s="3">
        <v>205083</v>
      </c>
      <c r="I90" s="3">
        <v>133594</v>
      </c>
      <c r="J90" s="3">
        <v>1572270</v>
      </c>
      <c r="K90" s="15">
        <v>1811972</v>
      </c>
    </row>
    <row r="91" spans="1:11" x14ac:dyDescent="0.25">
      <c r="A91" s="13" t="s">
        <v>9</v>
      </c>
      <c r="B91" s="14">
        <v>11167635</v>
      </c>
      <c r="C91" s="3">
        <v>1622407</v>
      </c>
      <c r="D91" s="3">
        <v>957467</v>
      </c>
      <c r="E91" s="3">
        <v>4016856</v>
      </c>
      <c r="F91" s="3">
        <v>1240151</v>
      </c>
      <c r="G91" s="3">
        <v>387277</v>
      </c>
      <c r="H91" s="3">
        <v>14578</v>
      </c>
      <c r="I91" s="3">
        <v>225471</v>
      </c>
      <c r="J91" s="3">
        <v>908298</v>
      </c>
      <c r="K91" s="15">
        <v>1795130</v>
      </c>
    </row>
    <row r="92" spans="1:11" x14ac:dyDescent="0.25">
      <c r="A92" s="13" t="s">
        <v>8</v>
      </c>
      <c r="B92" s="14">
        <v>1416795</v>
      </c>
      <c r="C92" s="3">
        <v>228434</v>
      </c>
      <c r="D92" s="3">
        <v>270512</v>
      </c>
      <c r="E92" s="3">
        <v>260566</v>
      </c>
      <c r="F92" s="3"/>
      <c r="G92" s="3">
        <v>456463</v>
      </c>
      <c r="H92" s="3"/>
      <c r="I92" s="3"/>
      <c r="J92" s="3">
        <v>23240</v>
      </c>
      <c r="K92" s="15">
        <v>119053</v>
      </c>
    </row>
    <row r="93" spans="1:11" x14ac:dyDescent="0.25">
      <c r="A93" s="13" t="s">
        <v>7</v>
      </c>
      <c r="B93" s="14">
        <v>46772942</v>
      </c>
      <c r="C93" s="3">
        <v>8142219</v>
      </c>
      <c r="D93" s="3">
        <v>11872549</v>
      </c>
      <c r="E93" s="3">
        <v>6263412</v>
      </c>
      <c r="F93" s="3">
        <v>4801500</v>
      </c>
      <c r="G93" s="3">
        <v>4520119</v>
      </c>
      <c r="H93" s="3">
        <v>214565</v>
      </c>
      <c r="I93" s="3">
        <v>1053384</v>
      </c>
      <c r="J93" s="3">
        <v>3880671</v>
      </c>
      <c r="K93" s="15">
        <v>6024523</v>
      </c>
    </row>
    <row r="94" spans="1:11" x14ac:dyDescent="0.25">
      <c r="A94" s="13" t="s">
        <v>6</v>
      </c>
      <c r="B94" s="14">
        <v>264252227</v>
      </c>
      <c r="C94" s="3">
        <v>23742086</v>
      </c>
      <c r="D94" s="3">
        <v>35983431</v>
      </c>
      <c r="E94" s="3">
        <v>36909738</v>
      </c>
      <c r="F94" s="3">
        <v>75286565</v>
      </c>
      <c r="G94" s="3">
        <v>10678706</v>
      </c>
      <c r="H94" s="3">
        <v>6442371</v>
      </c>
      <c r="I94" s="3">
        <v>10487820</v>
      </c>
      <c r="J94" s="3">
        <v>29644394</v>
      </c>
      <c r="K94" s="15">
        <v>35077116</v>
      </c>
    </row>
    <row r="95" spans="1:11" x14ac:dyDescent="0.25">
      <c r="A95" s="13" t="s">
        <v>5</v>
      </c>
      <c r="B95" s="14">
        <v>13119974</v>
      </c>
      <c r="C95" s="3">
        <v>913004</v>
      </c>
      <c r="D95" s="3">
        <v>872931</v>
      </c>
      <c r="E95" s="3">
        <v>1441271</v>
      </c>
      <c r="F95" s="3">
        <v>78310</v>
      </c>
      <c r="G95" s="3">
        <v>1865684</v>
      </c>
      <c r="H95" s="3">
        <v>26690</v>
      </c>
      <c r="I95" s="3"/>
      <c r="J95" s="3">
        <v>784575</v>
      </c>
      <c r="K95" s="15"/>
    </row>
    <row r="96" spans="1:11" x14ac:dyDescent="0.25">
      <c r="A96" s="13" t="s">
        <v>4</v>
      </c>
      <c r="B96" s="14">
        <v>36968373</v>
      </c>
      <c r="C96" s="3">
        <v>1757217</v>
      </c>
      <c r="D96" s="3">
        <v>9036035</v>
      </c>
      <c r="E96" s="3">
        <v>4368353</v>
      </c>
      <c r="F96" s="3">
        <v>5706646</v>
      </c>
      <c r="G96" s="3">
        <v>3343354</v>
      </c>
      <c r="H96" s="3">
        <v>700196</v>
      </c>
      <c r="I96" s="3">
        <v>831804</v>
      </c>
      <c r="J96" s="3">
        <v>3441107</v>
      </c>
      <c r="K96" s="15">
        <v>7783661</v>
      </c>
    </row>
    <row r="97" spans="1:11" x14ac:dyDescent="0.25">
      <c r="A97" s="13" t="s">
        <v>3</v>
      </c>
      <c r="B97" s="14">
        <v>30529568</v>
      </c>
      <c r="C97" s="3">
        <v>3687400</v>
      </c>
      <c r="D97" s="3">
        <v>7218144</v>
      </c>
      <c r="E97" s="3">
        <v>1248946</v>
      </c>
      <c r="F97" s="3">
        <v>8490177</v>
      </c>
      <c r="G97" s="3">
        <v>3896975</v>
      </c>
      <c r="H97" s="3">
        <v>35717</v>
      </c>
      <c r="I97" s="3">
        <v>352483</v>
      </c>
      <c r="J97" s="3">
        <v>2355393</v>
      </c>
      <c r="K97" s="15">
        <v>3244333</v>
      </c>
    </row>
    <row r="98" spans="1:11" x14ac:dyDescent="0.25">
      <c r="A98" s="13" t="s">
        <v>2</v>
      </c>
      <c r="B98" s="14">
        <v>582616910</v>
      </c>
      <c r="C98" s="3">
        <v>35493199</v>
      </c>
      <c r="D98" s="3">
        <v>88853466</v>
      </c>
      <c r="E98" s="3">
        <v>76753824</v>
      </c>
      <c r="F98" s="3">
        <v>171558301</v>
      </c>
      <c r="G98" s="3">
        <v>18963974</v>
      </c>
      <c r="H98" s="3">
        <v>16854946</v>
      </c>
      <c r="I98" s="3">
        <v>25454561</v>
      </c>
      <c r="J98" s="3">
        <v>55825870</v>
      </c>
      <c r="K98" s="15">
        <v>92858770</v>
      </c>
    </row>
    <row r="99" spans="1:11" x14ac:dyDescent="0.25">
      <c r="A99" s="13" t="s">
        <v>1</v>
      </c>
      <c r="B99" s="14">
        <v>245167467</v>
      </c>
      <c r="C99" s="3">
        <v>31529439</v>
      </c>
      <c r="D99" s="3">
        <v>25864071</v>
      </c>
      <c r="E99" s="3">
        <v>40459318</v>
      </c>
      <c r="F99" s="3">
        <v>62245583</v>
      </c>
      <c r="G99" s="3">
        <v>24095276</v>
      </c>
      <c r="H99" s="3">
        <v>4884667</v>
      </c>
      <c r="I99" s="3">
        <v>7202335</v>
      </c>
      <c r="J99" s="3">
        <v>24453092</v>
      </c>
      <c r="K99" s="15">
        <v>24433686</v>
      </c>
    </row>
    <row r="100" spans="1:11" x14ac:dyDescent="0.25">
      <c r="A100" s="16" t="s">
        <v>0</v>
      </c>
      <c r="B100" s="17">
        <v>10894013625</v>
      </c>
      <c r="C100" s="18">
        <v>900369058</v>
      </c>
      <c r="D100" s="18">
        <v>1482114594</v>
      </c>
      <c r="E100" s="18">
        <v>1593821476</v>
      </c>
      <c r="F100" s="18">
        <v>2381529094</v>
      </c>
      <c r="G100" s="18">
        <v>858364501</v>
      </c>
      <c r="H100" s="18">
        <v>271475465</v>
      </c>
      <c r="I100" s="18">
        <v>332432351</v>
      </c>
      <c r="J100" s="18">
        <v>1328652611</v>
      </c>
      <c r="K100" s="19">
        <v>1745254476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A5431-21FB-4ACC-AA41-3180C3ECCC94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111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135900410</v>
      </c>
      <c r="C5" s="11">
        <v>7720665</v>
      </c>
      <c r="D5" s="11">
        <v>20087968</v>
      </c>
      <c r="E5" s="11">
        <v>22561290</v>
      </c>
      <c r="F5" s="11">
        <v>38069192</v>
      </c>
      <c r="G5" s="11">
        <v>6515563</v>
      </c>
      <c r="H5" s="11">
        <v>2720524</v>
      </c>
      <c r="I5" s="11">
        <v>2418182</v>
      </c>
      <c r="J5" s="11">
        <v>16193158</v>
      </c>
      <c r="K5" s="12">
        <v>19613867</v>
      </c>
    </row>
    <row r="6" spans="1:11" x14ac:dyDescent="0.25">
      <c r="A6" s="13" t="s">
        <v>94</v>
      </c>
      <c r="B6" s="14">
        <v>76347158</v>
      </c>
      <c r="C6" s="3">
        <v>9982416</v>
      </c>
      <c r="D6" s="3">
        <v>10866266</v>
      </c>
      <c r="E6" s="3">
        <v>11518629</v>
      </c>
      <c r="F6" s="3">
        <v>19327217</v>
      </c>
      <c r="G6" s="3">
        <v>5119547</v>
      </c>
      <c r="H6" s="3">
        <v>547278</v>
      </c>
      <c r="I6" s="3">
        <v>1479605</v>
      </c>
      <c r="J6" s="3">
        <v>5922272</v>
      </c>
      <c r="K6" s="15">
        <v>11583928</v>
      </c>
    </row>
    <row r="7" spans="1:11" x14ac:dyDescent="0.25">
      <c r="A7" s="13" t="s">
        <v>93</v>
      </c>
      <c r="B7" s="14">
        <v>27860431</v>
      </c>
      <c r="C7" s="3">
        <v>334760</v>
      </c>
      <c r="D7" s="3">
        <v>6883137</v>
      </c>
      <c r="E7" s="3">
        <v>1959271</v>
      </c>
      <c r="F7" s="3">
        <v>1949711</v>
      </c>
      <c r="G7" s="3">
        <v>12164306</v>
      </c>
      <c r="H7" s="3">
        <v>86238</v>
      </c>
      <c r="I7" s="3">
        <v>533097</v>
      </c>
      <c r="J7" s="3">
        <v>1806798</v>
      </c>
      <c r="K7" s="15">
        <v>2143113</v>
      </c>
    </row>
    <row r="8" spans="1:11" x14ac:dyDescent="0.25">
      <c r="A8" s="13" t="s">
        <v>92</v>
      </c>
      <c r="B8" s="14">
        <v>6818346</v>
      </c>
      <c r="C8" s="3">
        <v>1162495</v>
      </c>
      <c r="D8" s="3">
        <v>1098731</v>
      </c>
      <c r="E8" s="3">
        <v>1130441</v>
      </c>
      <c r="F8" s="3">
        <v>257982</v>
      </c>
      <c r="G8" s="3">
        <v>1266365</v>
      </c>
      <c r="H8" s="3"/>
      <c r="I8" s="3"/>
      <c r="J8" s="3">
        <v>788974</v>
      </c>
      <c r="K8" s="15">
        <v>1096417</v>
      </c>
    </row>
    <row r="9" spans="1:11" x14ac:dyDescent="0.25">
      <c r="A9" s="13" t="s">
        <v>91</v>
      </c>
      <c r="B9" s="14">
        <v>254541276</v>
      </c>
      <c r="C9" s="3">
        <v>25429764</v>
      </c>
      <c r="D9" s="3">
        <v>30791474</v>
      </c>
      <c r="E9" s="3">
        <v>32053518</v>
      </c>
      <c r="F9" s="3">
        <v>66496728</v>
      </c>
      <c r="G9" s="3">
        <v>10146949</v>
      </c>
      <c r="H9" s="3">
        <v>3619230</v>
      </c>
      <c r="I9" s="3">
        <v>5126789</v>
      </c>
      <c r="J9" s="3">
        <v>33883647</v>
      </c>
      <c r="K9" s="15">
        <v>46993177</v>
      </c>
    </row>
    <row r="10" spans="1:11" x14ac:dyDescent="0.25">
      <c r="A10" s="13" t="s">
        <v>90</v>
      </c>
      <c r="B10" s="14">
        <v>197624212</v>
      </c>
      <c r="C10" s="3">
        <v>19363220</v>
      </c>
      <c r="D10" s="3">
        <v>27923002</v>
      </c>
      <c r="E10" s="3">
        <v>20218337</v>
      </c>
      <c r="F10" s="3">
        <v>49776611</v>
      </c>
      <c r="G10" s="3">
        <v>31043908</v>
      </c>
      <c r="H10" s="3">
        <v>3705547</v>
      </c>
      <c r="I10" s="3">
        <v>2980702</v>
      </c>
      <c r="J10" s="3">
        <v>21544756</v>
      </c>
      <c r="K10" s="15">
        <v>21068129</v>
      </c>
    </row>
    <row r="11" spans="1:11" x14ac:dyDescent="0.25">
      <c r="A11" s="13" t="s">
        <v>89</v>
      </c>
      <c r="B11" s="14">
        <v>58359653</v>
      </c>
      <c r="C11" s="3">
        <v>5891696</v>
      </c>
      <c r="D11" s="3">
        <v>10537545</v>
      </c>
      <c r="E11" s="3">
        <v>6821516</v>
      </c>
      <c r="F11" s="3">
        <v>4800930</v>
      </c>
      <c r="G11" s="3">
        <v>11428544</v>
      </c>
      <c r="H11" s="3">
        <v>395008</v>
      </c>
      <c r="I11" s="3">
        <v>626756</v>
      </c>
      <c r="J11" s="3">
        <v>8752294</v>
      </c>
      <c r="K11" s="15">
        <v>9105363</v>
      </c>
    </row>
    <row r="12" spans="1:11" x14ac:dyDescent="0.25">
      <c r="A12" s="13" t="s">
        <v>88</v>
      </c>
      <c r="B12" s="14">
        <v>7129884</v>
      </c>
      <c r="C12" s="3">
        <v>346091</v>
      </c>
      <c r="D12" s="3">
        <v>1149608</v>
      </c>
      <c r="E12" s="3">
        <v>998087</v>
      </c>
      <c r="F12" s="3">
        <v>946827</v>
      </c>
      <c r="G12" s="3">
        <v>1443531</v>
      </c>
      <c r="H12" s="3">
        <v>2626</v>
      </c>
      <c r="I12" s="3">
        <v>170501</v>
      </c>
      <c r="J12" s="3">
        <v>1087789</v>
      </c>
      <c r="K12" s="15">
        <v>984824</v>
      </c>
    </row>
    <row r="13" spans="1:11" x14ac:dyDescent="0.25">
      <c r="A13" s="13" t="s">
        <v>87</v>
      </c>
      <c r="B13" s="14">
        <v>28729930</v>
      </c>
      <c r="C13" s="3">
        <v>1588405</v>
      </c>
      <c r="D13" s="3">
        <v>7167058</v>
      </c>
      <c r="E13" s="3">
        <v>4608975</v>
      </c>
      <c r="F13" s="3">
        <v>1467752</v>
      </c>
      <c r="G13" s="3">
        <v>3073190</v>
      </c>
      <c r="H13" s="3">
        <v>131804</v>
      </c>
      <c r="I13" s="3">
        <v>496654</v>
      </c>
      <c r="J13" s="3">
        <v>2595414</v>
      </c>
      <c r="K13" s="15">
        <v>7600678</v>
      </c>
    </row>
    <row r="14" spans="1:11" x14ac:dyDescent="0.25">
      <c r="A14" s="13" t="s">
        <v>86</v>
      </c>
      <c r="B14" s="14">
        <v>55864772</v>
      </c>
      <c r="C14" s="3">
        <v>7035647</v>
      </c>
      <c r="D14" s="3">
        <v>11806771</v>
      </c>
      <c r="E14" s="3">
        <v>11028029</v>
      </c>
      <c r="F14" s="3">
        <v>5757803</v>
      </c>
      <c r="G14" s="3">
        <v>5933749</v>
      </c>
      <c r="H14" s="3">
        <v>460384</v>
      </c>
      <c r="I14" s="3">
        <v>894082</v>
      </c>
      <c r="J14" s="3">
        <v>6808510</v>
      </c>
      <c r="K14" s="15">
        <v>6139797</v>
      </c>
    </row>
    <row r="15" spans="1:11" x14ac:dyDescent="0.25">
      <c r="A15" s="13" t="s">
        <v>85</v>
      </c>
      <c r="B15" s="14">
        <v>49040735</v>
      </c>
      <c r="C15" s="3">
        <v>3812073</v>
      </c>
      <c r="D15" s="3">
        <v>2527799</v>
      </c>
      <c r="E15" s="3">
        <v>12855456</v>
      </c>
      <c r="F15" s="3">
        <v>5145829</v>
      </c>
      <c r="G15" s="3">
        <v>14086009</v>
      </c>
      <c r="H15" s="3">
        <v>147452</v>
      </c>
      <c r="I15" s="3">
        <v>18381</v>
      </c>
      <c r="J15" s="3">
        <v>7219022</v>
      </c>
      <c r="K15" s="15">
        <v>3228715</v>
      </c>
    </row>
    <row r="16" spans="1:11" x14ac:dyDescent="0.25">
      <c r="A16" s="13" t="s">
        <v>84</v>
      </c>
      <c r="B16" s="14">
        <v>19120026</v>
      </c>
      <c r="C16" s="3">
        <v>3944908</v>
      </c>
      <c r="D16" s="3">
        <v>1039871</v>
      </c>
      <c r="E16" s="3">
        <v>1482688</v>
      </c>
      <c r="F16" s="3">
        <v>6291497</v>
      </c>
      <c r="G16" s="3">
        <v>2182631</v>
      </c>
      <c r="H16" s="3">
        <v>31762</v>
      </c>
      <c r="I16" s="3">
        <v>122445</v>
      </c>
      <c r="J16" s="3">
        <v>1749539</v>
      </c>
      <c r="K16" s="15">
        <v>2274686</v>
      </c>
    </row>
    <row r="17" spans="1:11" x14ac:dyDescent="0.25">
      <c r="A17" s="13" t="s">
        <v>83</v>
      </c>
      <c r="B17" s="14">
        <v>27663753</v>
      </c>
      <c r="C17" s="3">
        <v>2168919</v>
      </c>
      <c r="D17" s="3">
        <v>4187573</v>
      </c>
      <c r="E17" s="3">
        <v>6298275</v>
      </c>
      <c r="F17" s="3">
        <v>1227577</v>
      </c>
      <c r="G17" s="3">
        <v>2970753</v>
      </c>
      <c r="H17" s="3">
        <v>115412</v>
      </c>
      <c r="I17" s="3">
        <v>501366</v>
      </c>
      <c r="J17" s="3">
        <v>2809768</v>
      </c>
      <c r="K17" s="15">
        <v>7384111</v>
      </c>
    </row>
    <row r="18" spans="1:11" x14ac:dyDescent="0.25">
      <c r="A18" s="13" t="s">
        <v>82</v>
      </c>
      <c r="B18" s="14">
        <v>4927693</v>
      </c>
      <c r="C18" s="3"/>
      <c r="D18" s="3">
        <v>904429</v>
      </c>
      <c r="E18" s="3">
        <v>1196188</v>
      </c>
      <c r="F18" s="3">
        <v>198043</v>
      </c>
      <c r="G18" s="3"/>
      <c r="H18" s="3">
        <v>6561</v>
      </c>
      <c r="I18" s="3"/>
      <c r="J18" s="3">
        <v>378563</v>
      </c>
      <c r="K18" s="15">
        <v>1507068</v>
      </c>
    </row>
    <row r="19" spans="1:11" x14ac:dyDescent="0.25">
      <c r="A19" s="13" t="s">
        <v>81</v>
      </c>
      <c r="B19" s="14">
        <v>50860097</v>
      </c>
      <c r="C19" s="3">
        <v>5627659</v>
      </c>
      <c r="D19" s="3">
        <v>11172693</v>
      </c>
      <c r="E19" s="3">
        <v>9148828</v>
      </c>
      <c r="F19" s="3">
        <v>5406348</v>
      </c>
      <c r="G19" s="3">
        <v>3490503</v>
      </c>
      <c r="H19" s="3">
        <v>210323</v>
      </c>
      <c r="I19" s="3">
        <v>412466</v>
      </c>
      <c r="J19" s="3">
        <v>5423184</v>
      </c>
      <c r="K19" s="15">
        <v>9968093</v>
      </c>
    </row>
    <row r="20" spans="1:11" x14ac:dyDescent="0.25">
      <c r="A20" s="13" t="s">
        <v>80</v>
      </c>
      <c r="B20" s="14">
        <v>118933548</v>
      </c>
      <c r="C20" s="3">
        <v>12732810</v>
      </c>
      <c r="D20" s="3">
        <v>20160011</v>
      </c>
      <c r="E20" s="3">
        <v>12309957</v>
      </c>
      <c r="F20" s="3">
        <v>23477533</v>
      </c>
      <c r="G20" s="3">
        <v>22283061</v>
      </c>
      <c r="H20" s="3">
        <v>1245777</v>
      </c>
      <c r="I20" s="3">
        <v>2260448</v>
      </c>
      <c r="J20" s="3">
        <v>12057566</v>
      </c>
      <c r="K20" s="15">
        <v>12406385</v>
      </c>
    </row>
    <row r="21" spans="1:11" x14ac:dyDescent="0.25">
      <c r="A21" s="13" t="s">
        <v>79</v>
      </c>
      <c r="B21" s="14">
        <v>9624929</v>
      </c>
      <c r="C21" s="3"/>
      <c r="D21" s="3">
        <v>1239711</v>
      </c>
      <c r="E21" s="3">
        <v>2289835</v>
      </c>
      <c r="F21" s="3">
        <v>1165352</v>
      </c>
      <c r="G21" s="3">
        <v>1397553</v>
      </c>
      <c r="H21" s="3">
        <v>255716</v>
      </c>
      <c r="I21" s="3">
        <v>57337</v>
      </c>
      <c r="J21" s="3">
        <v>820136</v>
      </c>
      <c r="K21" s="15"/>
    </row>
    <row r="22" spans="1:11" x14ac:dyDescent="0.25">
      <c r="A22" s="13" t="s">
        <v>78</v>
      </c>
      <c r="B22" s="14">
        <v>111663911</v>
      </c>
      <c r="C22" s="3">
        <v>12901815</v>
      </c>
      <c r="D22" s="3">
        <v>15188685</v>
      </c>
      <c r="E22" s="3">
        <v>15464874</v>
      </c>
      <c r="F22" s="3">
        <v>24992281</v>
      </c>
      <c r="G22" s="3">
        <v>14203237</v>
      </c>
      <c r="H22" s="3">
        <v>999815</v>
      </c>
      <c r="I22" s="3">
        <v>3731244</v>
      </c>
      <c r="J22" s="3">
        <v>9557869</v>
      </c>
      <c r="K22" s="15">
        <v>14624092</v>
      </c>
    </row>
    <row r="23" spans="1:11" x14ac:dyDescent="0.25">
      <c r="A23" s="13" t="s">
        <v>77</v>
      </c>
      <c r="B23" s="14">
        <v>1899089823</v>
      </c>
      <c r="C23" s="3">
        <v>141323130</v>
      </c>
      <c r="D23" s="3">
        <v>129428176</v>
      </c>
      <c r="E23" s="3">
        <v>313150539</v>
      </c>
      <c r="F23" s="3">
        <v>351067404</v>
      </c>
      <c r="G23" s="3">
        <v>88366083</v>
      </c>
      <c r="H23" s="3">
        <v>92840480</v>
      </c>
      <c r="I23" s="3">
        <v>81120522</v>
      </c>
      <c r="J23" s="3">
        <v>330782357</v>
      </c>
      <c r="K23" s="15">
        <v>371011133</v>
      </c>
    </row>
    <row r="24" spans="1:11" x14ac:dyDescent="0.25">
      <c r="A24" s="13" t="s">
        <v>76</v>
      </c>
      <c r="B24" s="14">
        <v>11109567</v>
      </c>
      <c r="C24" s="3">
        <v>1710245</v>
      </c>
      <c r="D24" s="3">
        <v>1234223</v>
      </c>
      <c r="E24" s="3">
        <v>2169327</v>
      </c>
      <c r="F24" s="3">
        <v>1708799</v>
      </c>
      <c r="G24" s="3">
        <v>1810960</v>
      </c>
      <c r="H24" s="3">
        <v>37462</v>
      </c>
      <c r="I24" s="3"/>
      <c r="J24" s="3">
        <v>1113611</v>
      </c>
      <c r="K24" s="15"/>
    </row>
    <row r="25" spans="1:11" x14ac:dyDescent="0.25">
      <c r="A25" s="13" t="s">
        <v>75</v>
      </c>
      <c r="B25" s="14">
        <v>19472496</v>
      </c>
      <c r="C25" s="3">
        <v>1882737</v>
      </c>
      <c r="D25" s="3">
        <v>6032550</v>
      </c>
      <c r="E25" s="3">
        <v>3672350</v>
      </c>
      <c r="F25" s="3">
        <v>2085198</v>
      </c>
      <c r="G25" s="3">
        <v>1847093</v>
      </c>
      <c r="H25" s="3">
        <v>96180</v>
      </c>
      <c r="I25" s="3">
        <v>262620</v>
      </c>
      <c r="J25" s="3">
        <v>1810070</v>
      </c>
      <c r="K25" s="15">
        <v>1783698</v>
      </c>
    </row>
    <row r="26" spans="1:11" x14ac:dyDescent="0.25">
      <c r="A26" s="13" t="s">
        <v>74</v>
      </c>
      <c r="B26" s="14">
        <v>124364270</v>
      </c>
      <c r="C26" s="3">
        <v>16463944</v>
      </c>
      <c r="D26" s="3">
        <v>15744335</v>
      </c>
      <c r="E26" s="3">
        <v>17629685</v>
      </c>
      <c r="F26" s="3">
        <v>31188967</v>
      </c>
      <c r="G26" s="3">
        <v>18745759</v>
      </c>
      <c r="H26" s="3">
        <v>2522135</v>
      </c>
      <c r="I26" s="3">
        <v>1490973</v>
      </c>
      <c r="J26" s="3">
        <v>9918944</v>
      </c>
      <c r="K26" s="15">
        <v>10659528</v>
      </c>
    </row>
    <row r="27" spans="1:11" x14ac:dyDescent="0.25">
      <c r="A27" s="13" t="s">
        <v>73</v>
      </c>
      <c r="B27" s="14">
        <v>72824376</v>
      </c>
      <c r="C27" s="3">
        <v>7069600</v>
      </c>
      <c r="D27" s="3">
        <v>12623083</v>
      </c>
      <c r="E27" s="3">
        <v>6926703</v>
      </c>
      <c r="F27" s="3">
        <v>18347673</v>
      </c>
      <c r="G27" s="3">
        <v>9531634</v>
      </c>
      <c r="H27" s="3">
        <v>1998729</v>
      </c>
      <c r="I27" s="3">
        <v>1420669</v>
      </c>
      <c r="J27" s="3">
        <v>6804912</v>
      </c>
      <c r="K27" s="15">
        <v>8101373</v>
      </c>
    </row>
    <row r="28" spans="1:11" x14ac:dyDescent="0.25">
      <c r="A28" s="13" t="s">
        <v>72</v>
      </c>
      <c r="B28" s="14">
        <v>40974746</v>
      </c>
      <c r="C28" s="3">
        <v>6250434</v>
      </c>
      <c r="D28" s="3">
        <v>7419901</v>
      </c>
      <c r="E28" s="3">
        <v>13403252</v>
      </c>
      <c r="F28" s="3">
        <v>1065336</v>
      </c>
      <c r="G28" s="3">
        <v>3769753</v>
      </c>
      <c r="H28" s="3">
        <v>383320</v>
      </c>
      <c r="I28" s="3">
        <v>375352</v>
      </c>
      <c r="J28" s="3">
        <v>2330980</v>
      </c>
      <c r="K28" s="15">
        <v>5976418</v>
      </c>
    </row>
    <row r="29" spans="1:11" x14ac:dyDescent="0.25">
      <c r="A29" s="13" t="s">
        <v>71</v>
      </c>
      <c r="B29" s="14">
        <v>19574498</v>
      </c>
      <c r="C29" s="3">
        <v>2665378</v>
      </c>
      <c r="D29" s="3">
        <v>5926695</v>
      </c>
      <c r="E29" s="3">
        <v>3333093</v>
      </c>
      <c r="F29" s="3">
        <v>1491272</v>
      </c>
      <c r="G29" s="3">
        <v>2253781</v>
      </c>
      <c r="H29" s="3">
        <v>98213</v>
      </c>
      <c r="I29" s="3">
        <v>227170</v>
      </c>
      <c r="J29" s="3">
        <v>1206245</v>
      </c>
      <c r="K29" s="15">
        <v>2372652</v>
      </c>
    </row>
    <row r="30" spans="1:11" x14ac:dyDescent="0.25">
      <c r="A30" s="13" t="s">
        <v>70</v>
      </c>
      <c r="B30" s="14">
        <v>48908193</v>
      </c>
      <c r="C30" s="3">
        <v>6124307</v>
      </c>
      <c r="D30" s="3">
        <v>11125392</v>
      </c>
      <c r="E30" s="3">
        <v>9196613</v>
      </c>
      <c r="F30" s="3">
        <v>7932787</v>
      </c>
      <c r="G30" s="3">
        <v>3621747</v>
      </c>
      <c r="H30" s="3">
        <v>178715</v>
      </c>
      <c r="I30" s="3">
        <v>1587037</v>
      </c>
      <c r="J30" s="3">
        <v>3514996</v>
      </c>
      <c r="K30" s="15">
        <v>5626599</v>
      </c>
    </row>
    <row r="31" spans="1:11" x14ac:dyDescent="0.25">
      <c r="A31" s="13" t="s">
        <v>69</v>
      </c>
      <c r="B31" s="14">
        <v>61847338</v>
      </c>
      <c r="C31" s="3">
        <v>5367899</v>
      </c>
      <c r="D31" s="3">
        <v>17465539</v>
      </c>
      <c r="E31" s="3">
        <v>10170176</v>
      </c>
      <c r="F31" s="3">
        <v>11087139</v>
      </c>
      <c r="G31" s="3">
        <v>4757988</v>
      </c>
      <c r="H31" s="3">
        <v>437770</v>
      </c>
      <c r="I31" s="3">
        <v>644645</v>
      </c>
      <c r="J31" s="3">
        <v>5804172</v>
      </c>
      <c r="K31" s="15">
        <v>6112010</v>
      </c>
    </row>
    <row r="32" spans="1:11" x14ac:dyDescent="0.25">
      <c r="A32" s="13" t="s">
        <v>68</v>
      </c>
      <c r="B32" s="14">
        <v>48245143</v>
      </c>
      <c r="C32" s="3">
        <v>6259361</v>
      </c>
      <c r="D32" s="3">
        <v>9854527</v>
      </c>
      <c r="E32" s="3">
        <v>8386364</v>
      </c>
      <c r="F32" s="3">
        <v>5675128</v>
      </c>
      <c r="G32" s="3">
        <v>6869709</v>
      </c>
      <c r="H32" s="3">
        <v>258552</v>
      </c>
      <c r="I32" s="3">
        <v>699662</v>
      </c>
      <c r="J32" s="3">
        <v>4440425</v>
      </c>
      <c r="K32" s="15">
        <v>5801416</v>
      </c>
    </row>
    <row r="33" spans="1:11" x14ac:dyDescent="0.25">
      <c r="A33" s="13" t="s">
        <v>67</v>
      </c>
      <c r="B33" s="14">
        <v>11863711</v>
      </c>
      <c r="C33" s="3">
        <v>186877</v>
      </c>
      <c r="D33" s="3">
        <v>1594752</v>
      </c>
      <c r="E33" s="3">
        <v>5430755</v>
      </c>
      <c r="F33" s="3">
        <v>1816086</v>
      </c>
      <c r="G33" s="3">
        <v>834551</v>
      </c>
      <c r="H33" s="3"/>
      <c r="I33" s="3">
        <v>63115</v>
      </c>
      <c r="J33" s="3">
        <v>736256</v>
      </c>
      <c r="K33" s="15"/>
    </row>
    <row r="34" spans="1:11" x14ac:dyDescent="0.25">
      <c r="A34" s="13" t="s">
        <v>66</v>
      </c>
      <c r="B34" s="14">
        <v>99739251</v>
      </c>
      <c r="C34" s="3">
        <v>11358672</v>
      </c>
      <c r="D34" s="3">
        <v>13675866</v>
      </c>
      <c r="E34" s="3">
        <v>19304635</v>
      </c>
      <c r="F34" s="3">
        <v>14299723</v>
      </c>
      <c r="G34" s="3">
        <v>13860444</v>
      </c>
      <c r="H34" s="3">
        <v>1632823</v>
      </c>
      <c r="I34" s="3">
        <v>1064481</v>
      </c>
      <c r="J34" s="3">
        <v>9889759</v>
      </c>
      <c r="K34" s="15">
        <v>14652846</v>
      </c>
    </row>
    <row r="35" spans="1:11" x14ac:dyDescent="0.25">
      <c r="A35" s="13" t="s">
        <v>65</v>
      </c>
      <c r="B35" s="14">
        <v>9781387</v>
      </c>
      <c r="C35" s="3">
        <v>1741485</v>
      </c>
      <c r="D35" s="3">
        <v>1669578</v>
      </c>
      <c r="E35" s="3">
        <v>1280188</v>
      </c>
      <c r="F35" s="3">
        <v>314818</v>
      </c>
      <c r="G35" s="3">
        <v>3297891</v>
      </c>
      <c r="H35" s="3"/>
      <c r="I35" s="3"/>
      <c r="J35" s="3">
        <v>585987</v>
      </c>
      <c r="K35" s="15">
        <v>885570</v>
      </c>
    </row>
    <row r="36" spans="1:11" x14ac:dyDescent="0.25">
      <c r="A36" s="13" t="s">
        <v>64</v>
      </c>
      <c r="B36" s="14">
        <v>148141533</v>
      </c>
      <c r="C36" s="3">
        <v>14275407</v>
      </c>
      <c r="D36" s="3">
        <v>24893767</v>
      </c>
      <c r="E36" s="3">
        <v>19021390</v>
      </c>
      <c r="F36" s="3">
        <v>39621684</v>
      </c>
      <c r="G36" s="3">
        <v>11025161</v>
      </c>
      <c r="H36" s="3">
        <v>3551000</v>
      </c>
      <c r="I36" s="3">
        <v>1213966</v>
      </c>
      <c r="J36" s="3">
        <v>14783520</v>
      </c>
      <c r="K36" s="15">
        <v>19755639</v>
      </c>
    </row>
    <row r="37" spans="1:11" x14ac:dyDescent="0.25">
      <c r="A37" s="13" t="s">
        <v>63</v>
      </c>
      <c r="B37" s="14">
        <v>833573691</v>
      </c>
      <c r="C37" s="3">
        <v>69088504</v>
      </c>
      <c r="D37" s="3">
        <v>103298060</v>
      </c>
      <c r="E37" s="3">
        <v>91908117</v>
      </c>
      <c r="F37" s="3">
        <v>193704448</v>
      </c>
      <c r="G37" s="3">
        <v>62886744</v>
      </c>
      <c r="H37" s="3">
        <v>24968519</v>
      </c>
      <c r="I37" s="3">
        <v>27807263</v>
      </c>
      <c r="J37" s="3">
        <v>106500215</v>
      </c>
      <c r="K37" s="15">
        <v>153411822</v>
      </c>
    </row>
    <row r="38" spans="1:11" x14ac:dyDescent="0.25">
      <c r="A38" s="24" t="s">
        <v>62</v>
      </c>
      <c r="B38" s="22">
        <v>4322486</v>
      </c>
      <c r="C38" s="4"/>
      <c r="D38" s="4"/>
      <c r="E38" s="4">
        <v>793288</v>
      </c>
      <c r="F38" s="4">
        <v>1028165</v>
      </c>
      <c r="G38" s="4"/>
      <c r="H38" s="4">
        <v>17646</v>
      </c>
      <c r="I38" s="4"/>
      <c r="J38" s="4">
        <v>243711</v>
      </c>
      <c r="K38" s="23">
        <v>1305357</v>
      </c>
    </row>
    <row r="39" spans="1:11" x14ac:dyDescent="0.25">
      <c r="A39" s="13" t="s">
        <v>61</v>
      </c>
      <c r="B39" s="14">
        <v>21649663</v>
      </c>
      <c r="C39" s="3">
        <v>1339773</v>
      </c>
      <c r="D39" s="3">
        <v>6094882</v>
      </c>
      <c r="E39" s="3">
        <v>1499356</v>
      </c>
      <c r="F39" s="3">
        <v>5276146</v>
      </c>
      <c r="G39" s="3">
        <v>3332367</v>
      </c>
      <c r="H39" s="3">
        <v>2425</v>
      </c>
      <c r="I39" s="3">
        <v>37190</v>
      </c>
      <c r="J39" s="3">
        <v>1805149</v>
      </c>
      <c r="K39" s="15">
        <v>2262376</v>
      </c>
    </row>
    <row r="40" spans="1:11" x14ac:dyDescent="0.25">
      <c r="A40" s="13" t="s">
        <v>60</v>
      </c>
      <c r="B40" s="14">
        <v>58000223</v>
      </c>
      <c r="C40" s="3">
        <v>8963398</v>
      </c>
      <c r="D40" s="3">
        <v>9640579</v>
      </c>
      <c r="E40" s="3">
        <v>5036065</v>
      </c>
      <c r="F40" s="3">
        <v>19597951</v>
      </c>
      <c r="G40" s="3">
        <v>4203975</v>
      </c>
      <c r="H40" s="3">
        <v>700046</v>
      </c>
      <c r="I40" s="3">
        <v>503830</v>
      </c>
      <c r="J40" s="3">
        <v>4238175</v>
      </c>
      <c r="K40" s="15">
        <v>5116204</v>
      </c>
    </row>
    <row r="41" spans="1:11" x14ac:dyDescent="0.25">
      <c r="A41" s="13" t="s">
        <v>59</v>
      </c>
      <c r="B41" s="14">
        <v>43093061</v>
      </c>
      <c r="C41" s="3">
        <v>4142486</v>
      </c>
      <c r="D41" s="3">
        <v>8750826</v>
      </c>
      <c r="E41" s="3">
        <v>10906424</v>
      </c>
      <c r="F41" s="3">
        <v>3733953</v>
      </c>
      <c r="G41" s="3">
        <v>4012461</v>
      </c>
      <c r="H41" s="3">
        <v>59464</v>
      </c>
      <c r="I41" s="3">
        <v>658373</v>
      </c>
      <c r="J41" s="3">
        <v>5387030</v>
      </c>
      <c r="K41" s="15">
        <v>5442044</v>
      </c>
    </row>
    <row r="42" spans="1:11" x14ac:dyDescent="0.25">
      <c r="A42" s="13" t="s">
        <v>58</v>
      </c>
      <c r="B42" s="14">
        <v>22319889</v>
      </c>
      <c r="C42" s="3">
        <v>2370270</v>
      </c>
      <c r="D42" s="3">
        <v>4726302</v>
      </c>
      <c r="E42" s="3">
        <v>1770860</v>
      </c>
      <c r="F42" s="3">
        <v>7020667</v>
      </c>
      <c r="G42" s="3">
        <v>2819532</v>
      </c>
      <c r="H42" s="3">
        <v>26655</v>
      </c>
      <c r="I42" s="3">
        <v>325682</v>
      </c>
      <c r="J42" s="3">
        <v>1770586</v>
      </c>
      <c r="K42" s="15">
        <v>1489335</v>
      </c>
    </row>
    <row r="43" spans="1:11" x14ac:dyDescent="0.25">
      <c r="A43" s="13" t="s">
        <v>57</v>
      </c>
      <c r="B43" s="14">
        <v>37500120</v>
      </c>
      <c r="C43" s="3">
        <v>2338676</v>
      </c>
      <c r="D43" s="3">
        <v>10398506</v>
      </c>
      <c r="E43" s="3">
        <v>6728076</v>
      </c>
      <c r="F43" s="3">
        <v>7376340</v>
      </c>
      <c r="G43" s="3">
        <v>3639189</v>
      </c>
      <c r="H43" s="3">
        <v>376764</v>
      </c>
      <c r="I43" s="3">
        <v>638914</v>
      </c>
      <c r="J43" s="3">
        <v>3233690</v>
      </c>
      <c r="K43" s="15">
        <v>2769966</v>
      </c>
    </row>
    <row r="44" spans="1:11" x14ac:dyDescent="0.25">
      <c r="A44" s="13" t="s">
        <v>56</v>
      </c>
      <c r="B44" s="14">
        <v>61660566</v>
      </c>
      <c r="C44" s="3">
        <v>10157624</v>
      </c>
      <c r="D44" s="3">
        <v>10927348</v>
      </c>
      <c r="E44" s="3">
        <v>6548014</v>
      </c>
      <c r="F44" s="3">
        <v>13173399</v>
      </c>
      <c r="G44" s="3">
        <v>6316275</v>
      </c>
      <c r="H44" s="3">
        <v>903448</v>
      </c>
      <c r="I44" s="3">
        <v>831701</v>
      </c>
      <c r="J44" s="3">
        <v>3885722</v>
      </c>
      <c r="K44" s="15">
        <v>8917034</v>
      </c>
    </row>
    <row r="45" spans="1:11" x14ac:dyDescent="0.25">
      <c r="A45" s="13" t="s">
        <v>55</v>
      </c>
      <c r="B45" s="14">
        <v>17845789</v>
      </c>
      <c r="C45" s="3">
        <v>4734307</v>
      </c>
      <c r="D45" s="3">
        <v>1760159</v>
      </c>
      <c r="E45" s="3">
        <v>3571416</v>
      </c>
      <c r="F45" s="3">
        <v>907105</v>
      </c>
      <c r="G45" s="3">
        <v>1539795</v>
      </c>
      <c r="H45" s="3">
        <v>73776</v>
      </c>
      <c r="I45" s="3"/>
      <c r="J45" s="3">
        <v>1046147</v>
      </c>
      <c r="K45" s="15"/>
    </row>
    <row r="46" spans="1:11" x14ac:dyDescent="0.25">
      <c r="A46" s="13" t="s">
        <v>54</v>
      </c>
      <c r="B46" s="14">
        <v>4246199</v>
      </c>
      <c r="C46" s="3">
        <v>446453</v>
      </c>
      <c r="D46" s="3"/>
      <c r="E46" s="3">
        <v>1072101</v>
      </c>
      <c r="F46" s="3">
        <v>216300</v>
      </c>
      <c r="G46" s="3"/>
      <c r="H46" s="3"/>
      <c r="I46" s="3"/>
      <c r="J46" s="3">
        <v>472360</v>
      </c>
      <c r="K46" s="15">
        <v>329845</v>
      </c>
    </row>
    <row r="47" spans="1:11" x14ac:dyDescent="0.25">
      <c r="A47" s="13" t="s">
        <v>53</v>
      </c>
      <c r="B47" s="14">
        <v>30999115</v>
      </c>
      <c r="C47" s="3">
        <v>1889970</v>
      </c>
      <c r="D47" s="3">
        <v>5766611</v>
      </c>
      <c r="E47" s="3">
        <v>10304805</v>
      </c>
      <c r="F47" s="3">
        <v>5030780</v>
      </c>
      <c r="G47" s="3">
        <v>3111263</v>
      </c>
      <c r="H47" s="3">
        <v>56287</v>
      </c>
      <c r="I47" s="3"/>
      <c r="J47" s="3">
        <v>1725691</v>
      </c>
      <c r="K47" s="15"/>
    </row>
    <row r="48" spans="1:11" x14ac:dyDescent="0.25">
      <c r="A48" s="13" t="s">
        <v>52</v>
      </c>
      <c r="B48" s="14">
        <v>4832628</v>
      </c>
      <c r="C48" s="3"/>
      <c r="D48" s="3">
        <v>949222</v>
      </c>
      <c r="E48" s="3">
        <v>608137</v>
      </c>
      <c r="F48" s="3">
        <v>81116</v>
      </c>
      <c r="G48" s="3">
        <v>1629535</v>
      </c>
      <c r="H48" s="3"/>
      <c r="I48" s="3"/>
      <c r="J48" s="3">
        <v>333547</v>
      </c>
      <c r="K48" s="15">
        <v>928041</v>
      </c>
    </row>
    <row r="49" spans="1:11" x14ac:dyDescent="0.25">
      <c r="A49" s="13" t="s">
        <v>51</v>
      </c>
      <c r="B49" s="14">
        <v>82901283</v>
      </c>
      <c r="C49" s="3">
        <v>11013458</v>
      </c>
      <c r="D49" s="3">
        <v>9660268</v>
      </c>
      <c r="E49" s="3">
        <v>11937961</v>
      </c>
      <c r="F49" s="3">
        <v>11077589</v>
      </c>
      <c r="G49" s="3">
        <v>20536656</v>
      </c>
      <c r="H49" s="3">
        <v>323613</v>
      </c>
      <c r="I49" s="3">
        <v>1127087</v>
      </c>
      <c r="J49" s="3">
        <v>10361580</v>
      </c>
      <c r="K49" s="15">
        <v>6863071</v>
      </c>
    </row>
    <row r="50" spans="1:11" x14ac:dyDescent="0.25">
      <c r="A50" s="13" t="s">
        <v>50</v>
      </c>
      <c r="B50" s="14">
        <v>12598199</v>
      </c>
      <c r="C50" s="3">
        <v>1869271</v>
      </c>
      <c r="D50" s="3">
        <v>795165</v>
      </c>
      <c r="E50" s="3">
        <v>3547663</v>
      </c>
      <c r="F50" s="3">
        <v>385968</v>
      </c>
      <c r="G50" s="3">
        <v>1811828</v>
      </c>
      <c r="H50" s="3">
        <v>11531</v>
      </c>
      <c r="I50" s="3">
        <v>160407</v>
      </c>
      <c r="J50" s="3">
        <v>1649758</v>
      </c>
      <c r="K50" s="15">
        <v>2366607</v>
      </c>
    </row>
    <row r="51" spans="1:11" x14ac:dyDescent="0.25">
      <c r="A51" s="13" t="s">
        <v>49</v>
      </c>
      <c r="B51" s="14">
        <v>1196118239</v>
      </c>
      <c r="C51" s="3">
        <v>113555395</v>
      </c>
      <c r="D51" s="3">
        <v>139913281</v>
      </c>
      <c r="E51" s="3">
        <v>149800747</v>
      </c>
      <c r="F51" s="3">
        <v>278960613</v>
      </c>
      <c r="G51" s="3">
        <v>67693818</v>
      </c>
      <c r="H51" s="3">
        <v>35027434</v>
      </c>
      <c r="I51" s="3">
        <v>52964005</v>
      </c>
      <c r="J51" s="3">
        <v>136437770</v>
      </c>
      <c r="K51" s="15">
        <v>221765176</v>
      </c>
    </row>
    <row r="52" spans="1:11" x14ac:dyDescent="0.25">
      <c r="A52" s="13" t="s">
        <v>48</v>
      </c>
      <c r="B52" s="14">
        <v>3498969</v>
      </c>
      <c r="C52" s="3"/>
      <c r="D52" s="3">
        <v>830047</v>
      </c>
      <c r="E52" s="3"/>
      <c r="F52" s="3">
        <v>61767</v>
      </c>
      <c r="G52" s="3">
        <v>965992</v>
      </c>
      <c r="H52" s="3"/>
      <c r="I52" s="3"/>
      <c r="J52" s="3">
        <v>747207</v>
      </c>
      <c r="K52" s="15">
        <v>226130</v>
      </c>
    </row>
    <row r="53" spans="1:11" x14ac:dyDescent="0.25">
      <c r="A53" s="13" t="s">
        <v>47</v>
      </c>
      <c r="B53" s="14">
        <v>22821237</v>
      </c>
      <c r="C53" s="3">
        <v>1382805</v>
      </c>
      <c r="D53" s="3">
        <v>5888787</v>
      </c>
      <c r="E53" s="3">
        <v>2627060</v>
      </c>
      <c r="F53" s="3">
        <v>1571457</v>
      </c>
      <c r="G53" s="3">
        <v>4039380</v>
      </c>
      <c r="H53" s="3">
        <v>39208</v>
      </c>
      <c r="I53" s="3">
        <v>499339</v>
      </c>
      <c r="J53" s="3">
        <v>2016598</v>
      </c>
      <c r="K53" s="15">
        <v>4756602</v>
      </c>
    </row>
    <row r="54" spans="1:11" x14ac:dyDescent="0.25">
      <c r="A54" s="13" t="s">
        <v>46</v>
      </c>
      <c r="B54" s="14">
        <v>51821362</v>
      </c>
      <c r="C54" s="3">
        <v>2529776</v>
      </c>
      <c r="D54" s="3">
        <v>11853135</v>
      </c>
      <c r="E54" s="3">
        <v>7381807</v>
      </c>
      <c r="F54" s="3">
        <v>8064521</v>
      </c>
      <c r="G54" s="3">
        <v>7059543</v>
      </c>
      <c r="H54" s="3">
        <v>879711</v>
      </c>
      <c r="I54" s="3">
        <v>2530563</v>
      </c>
      <c r="J54" s="3">
        <v>5465560</v>
      </c>
      <c r="K54" s="15">
        <v>6056746</v>
      </c>
    </row>
    <row r="55" spans="1:11" x14ac:dyDescent="0.25">
      <c r="A55" s="13" t="s">
        <v>45</v>
      </c>
      <c r="B55" s="14">
        <v>45887862</v>
      </c>
      <c r="C55" s="3">
        <v>14040621</v>
      </c>
      <c r="D55" s="3">
        <v>5434780</v>
      </c>
      <c r="E55" s="3">
        <v>552864</v>
      </c>
      <c r="F55" s="3">
        <v>2813561</v>
      </c>
      <c r="G55" s="3">
        <v>20676737</v>
      </c>
      <c r="H55" s="3">
        <v>96776</v>
      </c>
      <c r="I55" s="3">
        <v>179492</v>
      </c>
      <c r="J55" s="3">
        <v>1229133</v>
      </c>
      <c r="K55" s="15">
        <v>863900</v>
      </c>
    </row>
    <row r="56" spans="1:11" x14ac:dyDescent="0.25">
      <c r="A56" s="13" t="s">
        <v>44</v>
      </c>
      <c r="B56" s="14">
        <v>40529665</v>
      </c>
      <c r="C56" s="3">
        <v>1821775</v>
      </c>
      <c r="D56" s="3">
        <v>10253828</v>
      </c>
      <c r="E56" s="3">
        <v>2733652</v>
      </c>
      <c r="F56" s="3">
        <v>12373516</v>
      </c>
      <c r="G56" s="3">
        <v>3151417</v>
      </c>
      <c r="H56" s="3">
        <v>608345</v>
      </c>
      <c r="I56" s="3">
        <v>879510</v>
      </c>
      <c r="J56" s="3">
        <v>3978960</v>
      </c>
      <c r="K56" s="15">
        <v>4728662</v>
      </c>
    </row>
    <row r="57" spans="1:11" x14ac:dyDescent="0.25">
      <c r="A57" s="13" t="s">
        <v>43</v>
      </c>
      <c r="B57" s="14">
        <v>85080617</v>
      </c>
      <c r="C57" s="3">
        <v>12029190</v>
      </c>
      <c r="D57" s="3">
        <v>10203125</v>
      </c>
      <c r="E57" s="3">
        <v>13525024</v>
      </c>
      <c r="F57" s="3">
        <v>20790008</v>
      </c>
      <c r="G57" s="3">
        <v>12143821</v>
      </c>
      <c r="H57" s="3">
        <v>402721</v>
      </c>
      <c r="I57" s="3">
        <v>767364</v>
      </c>
      <c r="J57" s="3">
        <v>8865341</v>
      </c>
      <c r="K57" s="15">
        <v>6354022</v>
      </c>
    </row>
    <row r="58" spans="1:11" x14ac:dyDescent="0.25">
      <c r="A58" s="13" t="s">
        <v>42</v>
      </c>
      <c r="B58" s="14">
        <v>27102402</v>
      </c>
      <c r="C58" s="3">
        <v>2390727</v>
      </c>
      <c r="D58" s="3">
        <v>8063946</v>
      </c>
      <c r="E58" s="3">
        <v>3514985</v>
      </c>
      <c r="F58" s="3">
        <v>1781471</v>
      </c>
      <c r="G58" s="3">
        <v>2964846</v>
      </c>
      <c r="H58" s="3">
        <v>123135</v>
      </c>
      <c r="I58" s="3">
        <v>852560</v>
      </c>
      <c r="J58" s="3">
        <v>2227349</v>
      </c>
      <c r="K58" s="15">
        <v>5183383</v>
      </c>
    </row>
    <row r="59" spans="1:11" x14ac:dyDescent="0.25">
      <c r="A59" s="13" t="s">
        <v>41</v>
      </c>
      <c r="B59" s="14">
        <v>269908158</v>
      </c>
      <c r="C59" s="3">
        <v>22206823</v>
      </c>
      <c r="D59" s="3">
        <v>37842635</v>
      </c>
      <c r="E59" s="3">
        <v>25561002</v>
      </c>
      <c r="F59" s="3">
        <v>76072024</v>
      </c>
      <c r="G59" s="3">
        <v>30973188</v>
      </c>
      <c r="H59" s="3">
        <v>8731305</v>
      </c>
      <c r="I59" s="3">
        <v>9316318</v>
      </c>
      <c r="J59" s="3">
        <v>27551189</v>
      </c>
      <c r="K59" s="15">
        <v>31653673</v>
      </c>
    </row>
    <row r="60" spans="1:11" x14ac:dyDescent="0.25">
      <c r="A60" s="13" t="s">
        <v>40</v>
      </c>
      <c r="B60" s="14">
        <v>73471507</v>
      </c>
      <c r="C60" s="3">
        <v>6970646</v>
      </c>
      <c r="D60" s="3">
        <v>10301752</v>
      </c>
      <c r="E60" s="3">
        <v>4372824</v>
      </c>
      <c r="F60" s="3">
        <v>6846585</v>
      </c>
      <c r="G60" s="3">
        <v>23562336</v>
      </c>
      <c r="H60" s="3">
        <v>370382</v>
      </c>
      <c r="I60" s="3">
        <v>804292</v>
      </c>
      <c r="J60" s="3">
        <v>5300433</v>
      </c>
      <c r="K60" s="15">
        <v>14942257</v>
      </c>
    </row>
    <row r="61" spans="1:11" x14ac:dyDescent="0.25">
      <c r="A61" s="13" t="s">
        <v>39</v>
      </c>
      <c r="B61" s="14">
        <v>43609817</v>
      </c>
      <c r="C61" s="3">
        <v>6312746</v>
      </c>
      <c r="D61" s="3">
        <v>8905639</v>
      </c>
      <c r="E61" s="3">
        <v>5698502</v>
      </c>
      <c r="F61" s="3">
        <v>7309410</v>
      </c>
      <c r="G61" s="3">
        <v>6379427</v>
      </c>
      <c r="H61" s="3">
        <v>403071</v>
      </c>
      <c r="I61" s="3">
        <v>450109</v>
      </c>
      <c r="J61" s="3">
        <v>3508408</v>
      </c>
      <c r="K61" s="15">
        <v>4642504</v>
      </c>
    </row>
    <row r="62" spans="1:11" x14ac:dyDescent="0.25">
      <c r="A62" s="13" t="s">
        <v>38</v>
      </c>
      <c r="B62" s="14">
        <v>178771171</v>
      </c>
      <c r="C62" s="3">
        <v>18220949</v>
      </c>
      <c r="D62" s="3">
        <v>22251902</v>
      </c>
      <c r="E62" s="3">
        <v>26086482</v>
      </c>
      <c r="F62" s="3">
        <v>35981784</v>
      </c>
      <c r="G62" s="3">
        <v>24803100</v>
      </c>
      <c r="H62" s="3">
        <v>2920541</v>
      </c>
      <c r="I62" s="3">
        <v>4326490</v>
      </c>
      <c r="J62" s="3">
        <v>21192886</v>
      </c>
      <c r="K62" s="15">
        <v>22987038</v>
      </c>
    </row>
    <row r="63" spans="1:11" x14ac:dyDescent="0.25">
      <c r="A63" s="13" t="s">
        <v>37</v>
      </c>
      <c r="B63" s="14">
        <v>77642921</v>
      </c>
      <c r="C63" s="3">
        <v>13850526</v>
      </c>
      <c r="D63" s="3">
        <v>13908691</v>
      </c>
      <c r="E63" s="3">
        <v>7997201</v>
      </c>
      <c r="F63" s="3">
        <v>6708868</v>
      </c>
      <c r="G63" s="3">
        <v>14161785</v>
      </c>
      <c r="H63" s="3">
        <v>894861</v>
      </c>
      <c r="I63" s="3">
        <v>2086509</v>
      </c>
      <c r="J63" s="3">
        <v>8236192</v>
      </c>
      <c r="K63" s="15">
        <v>9798288</v>
      </c>
    </row>
    <row r="64" spans="1:11" x14ac:dyDescent="0.25">
      <c r="A64" s="13" t="s">
        <v>36</v>
      </c>
      <c r="B64" s="14">
        <v>40161379</v>
      </c>
      <c r="C64" s="3">
        <v>6948831</v>
      </c>
      <c r="D64" s="3">
        <v>6294484</v>
      </c>
      <c r="E64" s="3">
        <v>2290211</v>
      </c>
      <c r="F64" s="3">
        <v>989771</v>
      </c>
      <c r="G64" s="3">
        <v>6364124</v>
      </c>
      <c r="H64" s="3">
        <v>108064</v>
      </c>
      <c r="I64" s="3">
        <v>250881</v>
      </c>
      <c r="J64" s="3">
        <v>2103083</v>
      </c>
      <c r="K64" s="15">
        <v>14811930</v>
      </c>
    </row>
    <row r="65" spans="1:11" x14ac:dyDescent="0.25">
      <c r="A65" s="13" t="s">
        <v>35</v>
      </c>
      <c r="B65" s="14">
        <v>5808541</v>
      </c>
      <c r="C65" s="3"/>
      <c r="D65" s="3">
        <v>1219021</v>
      </c>
      <c r="E65" s="3">
        <v>2243394</v>
      </c>
      <c r="F65" s="3">
        <v>293048</v>
      </c>
      <c r="G65" s="3"/>
      <c r="H65" s="3">
        <v>0</v>
      </c>
      <c r="I65" s="3"/>
      <c r="J65" s="3">
        <v>601085</v>
      </c>
      <c r="K65" s="15">
        <v>303171</v>
      </c>
    </row>
    <row r="66" spans="1:11" x14ac:dyDescent="0.25">
      <c r="A66" s="13" t="s">
        <v>34</v>
      </c>
      <c r="B66" s="14">
        <v>64870167</v>
      </c>
      <c r="C66" s="3">
        <v>7571497</v>
      </c>
      <c r="D66" s="3">
        <v>17044978</v>
      </c>
      <c r="E66" s="3">
        <v>9264450</v>
      </c>
      <c r="F66" s="3">
        <v>8415461</v>
      </c>
      <c r="G66" s="3">
        <v>8511311</v>
      </c>
      <c r="H66" s="3">
        <v>363878</v>
      </c>
      <c r="I66" s="3">
        <v>1455802</v>
      </c>
      <c r="J66" s="3">
        <v>7125630</v>
      </c>
      <c r="K66" s="15">
        <v>5117160</v>
      </c>
    </row>
    <row r="67" spans="1:11" x14ac:dyDescent="0.25">
      <c r="A67" s="13" t="s">
        <v>33</v>
      </c>
      <c r="B67" s="14">
        <v>375914513</v>
      </c>
      <c r="C67" s="3">
        <v>46566355</v>
      </c>
      <c r="D67" s="3">
        <v>76717661</v>
      </c>
      <c r="E67" s="3">
        <v>42435186</v>
      </c>
      <c r="F67" s="3">
        <v>84082817</v>
      </c>
      <c r="G67" s="3">
        <v>25474868</v>
      </c>
      <c r="H67" s="3">
        <v>11785883</v>
      </c>
      <c r="I67" s="3">
        <v>11972636</v>
      </c>
      <c r="J67" s="3">
        <v>41680294</v>
      </c>
      <c r="K67" s="15">
        <v>35198813</v>
      </c>
    </row>
    <row r="68" spans="1:11" x14ac:dyDescent="0.25">
      <c r="A68" s="13" t="s">
        <v>32</v>
      </c>
      <c r="B68" s="14">
        <v>4059016</v>
      </c>
      <c r="C68" s="3"/>
      <c r="D68" s="3">
        <v>382712</v>
      </c>
      <c r="E68" s="3">
        <v>615168</v>
      </c>
      <c r="F68" s="3"/>
      <c r="G68" s="3"/>
      <c r="H68" s="3">
        <v>21237</v>
      </c>
      <c r="I68" s="3"/>
      <c r="J68" s="3">
        <v>340507</v>
      </c>
      <c r="K68" s="15">
        <v>2243262</v>
      </c>
    </row>
    <row r="69" spans="1:11" x14ac:dyDescent="0.25">
      <c r="A69" s="13" t="s">
        <v>31</v>
      </c>
      <c r="B69" s="14">
        <v>9405960</v>
      </c>
      <c r="C69" s="3">
        <v>608467</v>
      </c>
      <c r="D69" s="3">
        <v>1227471</v>
      </c>
      <c r="E69" s="3">
        <v>1383158</v>
      </c>
      <c r="F69" s="3">
        <v>1225627</v>
      </c>
      <c r="G69" s="3">
        <v>2491578</v>
      </c>
      <c r="H69" s="3"/>
      <c r="I69" s="3"/>
      <c r="J69" s="3">
        <v>1057464</v>
      </c>
      <c r="K69" s="15">
        <v>1398407</v>
      </c>
    </row>
    <row r="70" spans="1:11" x14ac:dyDescent="0.25">
      <c r="A70" s="13" t="s">
        <v>30</v>
      </c>
      <c r="B70" s="14">
        <v>68520159</v>
      </c>
      <c r="C70" s="3">
        <v>7781547</v>
      </c>
      <c r="D70" s="3">
        <v>8948816</v>
      </c>
      <c r="E70" s="3">
        <v>4032485</v>
      </c>
      <c r="F70" s="3">
        <v>17175133</v>
      </c>
      <c r="G70" s="3">
        <v>5696262</v>
      </c>
      <c r="H70" s="3">
        <v>704779</v>
      </c>
      <c r="I70" s="3">
        <v>467048</v>
      </c>
      <c r="J70" s="3">
        <v>3480193</v>
      </c>
      <c r="K70" s="15">
        <v>20233895</v>
      </c>
    </row>
    <row r="71" spans="1:11" x14ac:dyDescent="0.25">
      <c r="A71" s="13" t="s">
        <v>29</v>
      </c>
      <c r="B71" s="14">
        <v>19308556</v>
      </c>
      <c r="C71" s="3">
        <v>2198510</v>
      </c>
      <c r="D71" s="3">
        <v>1815886</v>
      </c>
      <c r="E71" s="3">
        <v>4612422</v>
      </c>
      <c r="F71" s="3">
        <v>1633333</v>
      </c>
      <c r="G71" s="3">
        <v>2871289</v>
      </c>
      <c r="H71" s="3">
        <v>115274</v>
      </c>
      <c r="I71" s="3">
        <v>361826</v>
      </c>
      <c r="J71" s="3">
        <v>2119106</v>
      </c>
      <c r="K71" s="15">
        <v>3580911</v>
      </c>
    </row>
    <row r="72" spans="1:11" x14ac:dyDescent="0.25">
      <c r="A72" s="24" t="s">
        <v>28</v>
      </c>
      <c r="B72" s="22">
        <v>5757844</v>
      </c>
      <c r="C72" s="4">
        <v>1059802</v>
      </c>
      <c r="D72" s="4">
        <v>725774</v>
      </c>
      <c r="E72" s="4">
        <v>922999</v>
      </c>
      <c r="F72" s="4">
        <v>252846</v>
      </c>
      <c r="G72" s="4">
        <v>1067963</v>
      </c>
      <c r="H72" s="4"/>
      <c r="I72" s="4"/>
      <c r="J72" s="4">
        <v>270594</v>
      </c>
      <c r="K72" s="23">
        <v>1432441</v>
      </c>
    </row>
    <row r="73" spans="1:11" x14ac:dyDescent="0.25">
      <c r="A73" s="13" t="s">
        <v>27</v>
      </c>
      <c r="B73" s="14">
        <v>5197565</v>
      </c>
      <c r="C73" s="3"/>
      <c r="D73" s="3"/>
      <c r="E73" s="3">
        <v>1329347</v>
      </c>
      <c r="F73" s="3">
        <v>747503</v>
      </c>
      <c r="G73" s="3">
        <v>1209646</v>
      </c>
      <c r="H73" s="3"/>
      <c r="I73" s="3"/>
      <c r="J73" s="3">
        <v>354823</v>
      </c>
      <c r="K73" s="15">
        <v>556693</v>
      </c>
    </row>
    <row r="74" spans="1:11" x14ac:dyDescent="0.25">
      <c r="A74" s="13" t="s">
        <v>26</v>
      </c>
      <c r="B74" s="14">
        <v>9546799</v>
      </c>
      <c r="C74" s="3"/>
      <c r="D74" s="3">
        <v>1550683</v>
      </c>
      <c r="E74" s="3">
        <v>2122024</v>
      </c>
      <c r="F74" s="3">
        <v>105089</v>
      </c>
      <c r="G74" s="3">
        <v>2473681</v>
      </c>
      <c r="H74" s="3">
        <v>38403</v>
      </c>
      <c r="I74" s="3"/>
      <c r="J74" s="3">
        <v>1238626</v>
      </c>
      <c r="K74" s="15">
        <v>1973104</v>
      </c>
    </row>
    <row r="75" spans="1:11" x14ac:dyDescent="0.25">
      <c r="A75" s="13" t="s">
        <v>25</v>
      </c>
      <c r="B75" s="14">
        <v>209083914</v>
      </c>
      <c r="C75" s="3">
        <v>27261706</v>
      </c>
      <c r="D75" s="3">
        <v>35996327</v>
      </c>
      <c r="E75" s="3">
        <v>19274090</v>
      </c>
      <c r="F75" s="3">
        <v>43691416</v>
      </c>
      <c r="G75" s="3">
        <v>21140985</v>
      </c>
      <c r="H75" s="3">
        <v>4848225</v>
      </c>
      <c r="I75" s="3">
        <v>5940381</v>
      </c>
      <c r="J75" s="3">
        <v>22731415</v>
      </c>
      <c r="K75" s="15">
        <v>28199369</v>
      </c>
    </row>
    <row r="76" spans="1:11" x14ac:dyDescent="0.25">
      <c r="A76" s="13" t="s">
        <v>24</v>
      </c>
      <c r="B76" s="14">
        <v>43391010</v>
      </c>
      <c r="C76" s="3">
        <v>7500319</v>
      </c>
      <c r="D76" s="3">
        <v>10023020</v>
      </c>
      <c r="E76" s="3">
        <v>5652629</v>
      </c>
      <c r="F76" s="3">
        <v>4463518</v>
      </c>
      <c r="G76" s="3">
        <v>5573555</v>
      </c>
      <c r="H76" s="3">
        <v>329097</v>
      </c>
      <c r="I76" s="3">
        <v>795544</v>
      </c>
      <c r="J76" s="3">
        <v>4619002</v>
      </c>
      <c r="K76" s="15">
        <v>4434327</v>
      </c>
    </row>
    <row r="77" spans="1:11" x14ac:dyDescent="0.25">
      <c r="A77" s="13" t="s">
        <v>23</v>
      </c>
      <c r="B77" s="14">
        <v>63911830</v>
      </c>
      <c r="C77" s="3">
        <v>8994961</v>
      </c>
      <c r="D77" s="3">
        <v>10340552</v>
      </c>
      <c r="E77" s="3">
        <v>13341942</v>
      </c>
      <c r="F77" s="3">
        <v>14377681</v>
      </c>
      <c r="G77" s="3">
        <v>4139217</v>
      </c>
      <c r="H77" s="3">
        <v>448302</v>
      </c>
      <c r="I77" s="3">
        <v>1038314</v>
      </c>
      <c r="J77" s="3">
        <v>5644936</v>
      </c>
      <c r="K77" s="15">
        <v>5585926</v>
      </c>
    </row>
    <row r="78" spans="1:11" x14ac:dyDescent="0.25">
      <c r="A78" s="13" t="s">
        <v>22</v>
      </c>
      <c r="B78" s="14">
        <v>105327304</v>
      </c>
      <c r="C78" s="3">
        <v>12788402</v>
      </c>
      <c r="D78" s="3">
        <v>13401767</v>
      </c>
      <c r="E78" s="3">
        <v>17250739</v>
      </c>
      <c r="F78" s="3">
        <v>18169169</v>
      </c>
      <c r="G78" s="3">
        <v>17531387</v>
      </c>
      <c r="H78" s="3">
        <v>666261</v>
      </c>
      <c r="I78" s="3">
        <v>1157379</v>
      </c>
      <c r="J78" s="3">
        <v>10969342</v>
      </c>
      <c r="K78" s="15">
        <v>13392857</v>
      </c>
    </row>
    <row r="79" spans="1:11" x14ac:dyDescent="0.25">
      <c r="A79" s="13" t="s">
        <v>21</v>
      </c>
      <c r="B79" s="14">
        <v>696629524</v>
      </c>
      <c r="C79" s="3">
        <v>65918854</v>
      </c>
      <c r="D79" s="3">
        <v>88386313</v>
      </c>
      <c r="E79" s="3">
        <v>93910113</v>
      </c>
      <c r="F79" s="3">
        <v>162618412</v>
      </c>
      <c r="G79" s="3">
        <v>63835269</v>
      </c>
      <c r="H79" s="3">
        <v>17013448</v>
      </c>
      <c r="I79" s="3">
        <v>18106908</v>
      </c>
      <c r="J79" s="3">
        <v>75208275</v>
      </c>
      <c r="K79" s="15">
        <v>111631933</v>
      </c>
    </row>
    <row r="80" spans="1:11" x14ac:dyDescent="0.25">
      <c r="A80" s="13" t="s">
        <v>20</v>
      </c>
      <c r="B80" s="14">
        <v>23890243</v>
      </c>
      <c r="C80" s="3">
        <v>2031858</v>
      </c>
      <c r="D80" s="3">
        <v>7717315</v>
      </c>
      <c r="E80" s="3">
        <v>3136985</v>
      </c>
      <c r="F80" s="3">
        <v>2155924</v>
      </c>
      <c r="G80" s="3">
        <v>2766903</v>
      </c>
      <c r="H80" s="3">
        <v>117733</v>
      </c>
      <c r="I80" s="3">
        <v>428617</v>
      </c>
      <c r="J80" s="3">
        <v>2269289</v>
      </c>
      <c r="K80" s="15">
        <v>3265619</v>
      </c>
    </row>
    <row r="81" spans="1:11" x14ac:dyDescent="0.25">
      <c r="A81" s="13" t="s">
        <v>19</v>
      </c>
      <c r="B81" s="14">
        <v>17158150</v>
      </c>
      <c r="C81" s="3">
        <v>1360332</v>
      </c>
      <c r="D81" s="3">
        <v>6160543</v>
      </c>
      <c r="E81" s="3">
        <v>1437614</v>
      </c>
      <c r="F81" s="3">
        <v>971094</v>
      </c>
      <c r="G81" s="3">
        <v>3491827</v>
      </c>
      <c r="H81" s="3">
        <v>37064</v>
      </c>
      <c r="I81" s="3"/>
      <c r="J81" s="3">
        <v>1623468</v>
      </c>
      <c r="K81" s="15"/>
    </row>
    <row r="82" spans="1:11" x14ac:dyDescent="0.25">
      <c r="A82" s="13" t="s">
        <v>18</v>
      </c>
      <c r="B82" s="14">
        <v>341003086</v>
      </c>
      <c r="C82" s="3">
        <v>33297569</v>
      </c>
      <c r="D82" s="3">
        <v>24001926</v>
      </c>
      <c r="E82" s="3">
        <v>53784531</v>
      </c>
      <c r="F82" s="3">
        <v>27556724</v>
      </c>
      <c r="G82" s="3">
        <v>20177162</v>
      </c>
      <c r="H82" s="3">
        <v>35928125</v>
      </c>
      <c r="I82" s="3">
        <v>6441306</v>
      </c>
      <c r="J82" s="3">
        <v>81190712</v>
      </c>
      <c r="K82" s="15">
        <v>58625032</v>
      </c>
    </row>
    <row r="83" spans="1:11" x14ac:dyDescent="0.25">
      <c r="A83" s="13" t="s">
        <v>17</v>
      </c>
      <c r="B83" s="14">
        <v>1602825531</v>
      </c>
      <c r="C83" s="3">
        <v>100367423</v>
      </c>
      <c r="D83" s="3">
        <v>194719074</v>
      </c>
      <c r="E83" s="3">
        <v>209218490</v>
      </c>
      <c r="F83" s="3">
        <v>393392644</v>
      </c>
      <c r="G83" s="3">
        <v>130790423</v>
      </c>
      <c r="H83" s="3">
        <v>59569201</v>
      </c>
      <c r="I83" s="3">
        <v>59199172</v>
      </c>
      <c r="J83" s="3">
        <v>207660910</v>
      </c>
      <c r="K83" s="15">
        <v>247908194</v>
      </c>
    </row>
    <row r="84" spans="1:11" x14ac:dyDescent="0.25">
      <c r="A84" s="13" t="s">
        <v>16</v>
      </c>
      <c r="B84" s="14">
        <v>22900693</v>
      </c>
      <c r="C84" s="3">
        <v>1948062</v>
      </c>
      <c r="D84" s="3">
        <v>5387971</v>
      </c>
      <c r="E84" s="3">
        <v>1867160</v>
      </c>
      <c r="F84" s="3">
        <v>668505</v>
      </c>
      <c r="G84" s="3">
        <v>7908068</v>
      </c>
      <c r="H84" s="3">
        <v>17793</v>
      </c>
      <c r="I84" s="3">
        <v>769395</v>
      </c>
      <c r="J84" s="3">
        <v>1902185</v>
      </c>
      <c r="K84" s="15">
        <v>2431555</v>
      </c>
    </row>
    <row r="85" spans="1:11" x14ac:dyDescent="0.25">
      <c r="A85" s="13" t="s">
        <v>15</v>
      </c>
      <c r="B85" s="14">
        <v>12151454</v>
      </c>
      <c r="C85" s="3">
        <v>5782159</v>
      </c>
      <c r="D85" s="3">
        <v>1407067</v>
      </c>
      <c r="E85" s="3">
        <v>1639178</v>
      </c>
      <c r="F85" s="3">
        <v>364463</v>
      </c>
      <c r="G85" s="3">
        <v>1787233</v>
      </c>
      <c r="H85" s="3"/>
      <c r="I85" s="3">
        <v>66792</v>
      </c>
      <c r="J85" s="3">
        <v>855486</v>
      </c>
      <c r="K85" s="15"/>
    </row>
    <row r="86" spans="1:11" x14ac:dyDescent="0.25">
      <c r="A86" s="13" t="s">
        <v>14</v>
      </c>
      <c r="B86" s="14">
        <v>319743729</v>
      </c>
      <c r="C86" s="3">
        <v>22250558</v>
      </c>
      <c r="D86" s="3">
        <v>41741383</v>
      </c>
      <c r="E86" s="3">
        <v>38003260</v>
      </c>
      <c r="F86" s="3">
        <v>102698440</v>
      </c>
      <c r="G86" s="3">
        <v>18568584</v>
      </c>
      <c r="H86" s="3">
        <v>8634315</v>
      </c>
      <c r="I86" s="3">
        <v>4538405</v>
      </c>
      <c r="J86" s="3">
        <v>35067872</v>
      </c>
      <c r="K86" s="15">
        <v>48240913</v>
      </c>
    </row>
    <row r="87" spans="1:11" x14ac:dyDescent="0.25">
      <c r="A87" s="13" t="s">
        <v>13</v>
      </c>
      <c r="B87" s="14">
        <v>290023026</v>
      </c>
      <c r="C87" s="3">
        <v>28685058</v>
      </c>
      <c r="D87" s="3">
        <v>52981893</v>
      </c>
      <c r="E87" s="3">
        <v>48395335</v>
      </c>
      <c r="F87" s="3">
        <v>59307275</v>
      </c>
      <c r="G87" s="3">
        <v>25158835</v>
      </c>
      <c r="H87" s="3">
        <v>5397998</v>
      </c>
      <c r="I87" s="3">
        <v>4497644</v>
      </c>
      <c r="J87" s="3">
        <v>34037653</v>
      </c>
      <c r="K87" s="15">
        <v>31561336</v>
      </c>
    </row>
    <row r="88" spans="1:11" x14ac:dyDescent="0.25">
      <c r="A88" s="13" t="s">
        <v>12</v>
      </c>
      <c r="B88" s="14">
        <v>64812513</v>
      </c>
      <c r="C88" s="3">
        <v>12642491</v>
      </c>
      <c r="D88" s="3">
        <v>11222880</v>
      </c>
      <c r="E88" s="3">
        <v>9725148</v>
      </c>
      <c r="F88" s="3">
        <v>11876558</v>
      </c>
      <c r="G88" s="3">
        <v>6347685</v>
      </c>
      <c r="H88" s="3">
        <v>395320</v>
      </c>
      <c r="I88" s="3">
        <v>648872</v>
      </c>
      <c r="J88" s="3">
        <v>5613109</v>
      </c>
      <c r="K88" s="15">
        <v>6340450</v>
      </c>
    </row>
    <row r="89" spans="1:11" x14ac:dyDescent="0.25">
      <c r="A89" s="13" t="s">
        <v>11</v>
      </c>
      <c r="B89" s="14">
        <v>6889700</v>
      </c>
      <c r="C89" s="3"/>
      <c r="D89" s="3"/>
      <c r="E89" s="3">
        <v>1863854</v>
      </c>
      <c r="F89" s="3">
        <v>150124</v>
      </c>
      <c r="G89" s="3">
        <v>953945</v>
      </c>
      <c r="H89" s="3">
        <v>4835</v>
      </c>
      <c r="I89" s="3"/>
      <c r="J89" s="3">
        <v>1022966</v>
      </c>
      <c r="K89" s="15">
        <v>2207994</v>
      </c>
    </row>
    <row r="90" spans="1:11" x14ac:dyDescent="0.25">
      <c r="A90" s="13" t="s">
        <v>10</v>
      </c>
      <c r="B90" s="14">
        <v>18187051</v>
      </c>
      <c r="C90" s="3">
        <v>644649</v>
      </c>
      <c r="D90" s="3">
        <v>4196207</v>
      </c>
      <c r="E90" s="3">
        <v>3995815</v>
      </c>
      <c r="F90" s="3">
        <v>1956622</v>
      </c>
      <c r="G90" s="3">
        <v>3537387</v>
      </c>
      <c r="H90" s="3">
        <v>233465</v>
      </c>
      <c r="I90" s="3">
        <v>153407</v>
      </c>
      <c r="J90" s="3">
        <v>1825057</v>
      </c>
      <c r="K90" s="15">
        <v>1644442</v>
      </c>
    </row>
    <row r="91" spans="1:11" x14ac:dyDescent="0.25">
      <c r="A91" s="13" t="s">
        <v>9</v>
      </c>
      <c r="B91" s="14">
        <v>13574338</v>
      </c>
      <c r="C91" s="3">
        <v>2296291</v>
      </c>
      <c r="D91" s="3">
        <v>1162938</v>
      </c>
      <c r="E91" s="3">
        <v>4816325</v>
      </c>
      <c r="F91" s="3">
        <v>1491830</v>
      </c>
      <c r="G91" s="3"/>
      <c r="H91" s="3">
        <v>15762</v>
      </c>
      <c r="I91" s="3">
        <v>317275</v>
      </c>
      <c r="J91" s="3">
        <v>1051711</v>
      </c>
      <c r="K91" s="15"/>
    </row>
    <row r="92" spans="1:11" x14ac:dyDescent="0.25">
      <c r="A92" s="13" t="s">
        <v>8</v>
      </c>
      <c r="B92" s="14">
        <v>1972200</v>
      </c>
      <c r="C92" s="3">
        <v>349554</v>
      </c>
      <c r="D92" s="3">
        <v>417818</v>
      </c>
      <c r="E92" s="3">
        <v>392096</v>
      </c>
      <c r="F92" s="3"/>
      <c r="G92" s="3">
        <v>604955</v>
      </c>
      <c r="H92" s="3"/>
      <c r="I92" s="3"/>
      <c r="J92" s="3">
        <v>34966</v>
      </c>
      <c r="K92" s="15">
        <v>123624</v>
      </c>
    </row>
    <row r="93" spans="1:11" x14ac:dyDescent="0.25">
      <c r="A93" s="13" t="s">
        <v>7</v>
      </c>
      <c r="B93" s="14">
        <v>56419606</v>
      </c>
      <c r="C93" s="3">
        <v>12180106</v>
      </c>
      <c r="D93" s="3">
        <v>13585525</v>
      </c>
      <c r="E93" s="3">
        <v>7062195</v>
      </c>
      <c r="F93" s="3">
        <v>5750201</v>
      </c>
      <c r="G93" s="3">
        <v>5795501</v>
      </c>
      <c r="H93" s="3">
        <v>273621</v>
      </c>
      <c r="I93" s="3">
        <v>1136529</v>
      </c>
      <c r="J93" s="3">
        <v>4472730</v>
      </c>
      <c r="K93" s="15">
        <v>6163198</v>
      </c>
    </row>
    <row r="94" spans="1:11" x14ac:dyDescent="0.25">
      <c r="A94" s="13" t="s">
        <v>6</v>
      </c>
      <c r="B94" s="14">
        <v>305628455</v>
      </c>
      <c r="C94" s="3">
        <v>32949491</v>
      </c>
      <c r="D94" s="3">
        <v>41643545</v>
      </c>
      <c r="E94" s="3">
        <v>40115736</v>
      </c>
      <c r="F94" s="3">
        <v>86009141</v>
      </c>
      <c r="G94" s="3">
        <v>13396997</v>
      </c>
      <c r="H94" s="3">
        <v>8546646</v>
      </c>
      <c r="I94" s="3">
        <v>11471073</v>
      </c>
      <c r="J94" s="3">
        <v>33145612</v>
      </c>
      <c r="K94" s="15">
        <v>38350214</v>
      </c>
    </row>
    <row r="95" spans="1:11" x14ac:dyDescent="0.25">
      <c r="A95" s="13" t="s">
        <v>5</v>
      </c>
      <c r="B95" s="14">
        <v>23062936</v>
      </c>
      <c r="C95" s="3">
        <v>842399</v>
      </c>
      <c r="D95" s="3">
        <v>1139424</v>
      </c>
      <c r="E95" s="3">
        <v>1564582</v>
      </c>
      <c r="F95" s="3">
        <v>126749</v>
      </c>
      <c r="G95" s="3">
        <v>2331956</v>
      </c>
      <c r="H95" s="3">
        <v>28157</v>
      </c>
      <c r="I95" s="3"/>
      <c r="J95" s="3">
        <v>836485</v>
      </c>
      <c r="K95" s="15"/>
    </row>
    <row r="96" spans="1:11" x14ac:dyDescent="0.25">
      <c r="A96" s="13" t="s">
        <v>4</v>
      </c>
      <c r="B96" s="14">
        <v>43286458</v>
      </c>
      <c r="C96" s="3">
        <v>2393181</v>
      </c>
      <c r="D96" s="3">
        <v>10416857</v>
      </c>
      <c r="E96" s="3">
        <v>5079828</v>
      </c>
      <c r="F96" s="3">
        <v>5461068</v>
      </c>
      <c r="G96" s="3">
        <v>4310367</v>
      </c>
      <c r="H96" s="3">
        <v>1047556</v>
      </c>
      <c r="I96" s="3">
        <v>950951</v>
      </c>
      <c r="J96" s="3">
        <v>3911315</v>
      </c>
      <c r="K96" s="15">
        <v>9715335</v>
      </c>
    </row>
    <row r="97" spans="1:11" x14ac:dyDescent="0.25">
      <c r="A97" s="13" t="s">
        <v>3</v>
      </c>
      <c r="B97" s="14">
        <v>35069816</v>
      </c>
      <c r="C97" s="3">
        <v>4744905</v>
      </c>
      <c r="D97" s="3">
        <v>8350749</v>
      </c>
      <c r="E97" s="3">
        <v>1376609</v>
      </c>
      <c r="F97" s="3">
        <v>8894516</v>
      </c>
      <c r="G97" s="3">
        <v>5016591</v>
      </c>
      <c r="H97" s="3">
        <v>50030</v>
      </c>
      <c r="I97" s="3">
        <v>297991</v>
      </c>
      <c r="J97" s="3">
        <v>2761812</v>
      </c>
      <c r="K97" s="15">
        <v>3576613</v>
      </c>
    </row>
    <row r="98" spans="1:11" x14ac:dyDescent="0.25">
      <c r="A98" s="13" t="s">
        <v>2</v>
      </c>
      <c r="B98" s="14">
        <v>674228230</v>
      </c>
      <c r="C98" s="3">
        <v>46127623</v>
      </c>
      <c r="D98" s="3">
        <v>101018558</v>
      </c>
      <c r="E98" s="3">
        <v>82192181</v>
      </c>
      <c r="F98" s="3">
        <v>199322893</v>
      </c>
      <c r="G98" s="3">
        <v>26205711</v>
      </c>
      <c r="H98" s="3">
        <v>23642754</v>
      </c>
      <c r="I98" s="3">
        <v>31827489</v>
      </c>
      <c r="J98" s="3">
        <v>63759761</v>
      </c>
      <c r="K98" s="15">
        <v>100131261</v>
      </c>
    </row>
    <row r="99" spans="1:11" x14ac:dyDescent="0.25">
      <c r="A99" s="13" t="s">
        <v>1</v>
      </c>
      <c r="B99" s="14">
        <v>288831420</v>
      </c>
      <c r="C99" s="3">
        <v>45657616</v>
      </c>
      <c r="D99" s="3">
        <v>30335284</v>
      </c>
      <c r="E99" s="3">
        <v>45334020</v>
      </c>
      <c r="F99" s="3">
        <v>62565325</v>
      </c>
      <c r="G99" s="3">
        <v>33079790</v>
      </c>
      <c r="H99" s="3">
        <v>7169668</v>
      </c>
      <c r="I99" s="3">
        <v>8623530</v>
      </c>
      <c r="J99" s="3">
        <v>28296095</v>
      </c>
      <c r="K99" s="15">
        <v>27770092</v>
      </c>
    </row>
    <row r="100" spans="1:11" x14ac:dyDescent="0.25">
      <c r="A100" s="16" t="s">
        <v>0</v>
      </c>
      <c r="B100" s="17">
        <v>13097306647</v>
      </c>
      <c r="C100" s="18">
        <v>1230749595</v>
      </c>
      <c r="D100" s="18">
        <v>1735919843</v>
      </c>
      <c r="E100" s="18">
        <v>1795452819</v>
      </c>
      <c r="F100" s="18">
        <v>2801376393</v>
      </c>
      <c r="G100" s="18">
        <v>1137076279</v>
      </c>
      <c r="H100" s="18">
        <v>384362876</v>
      </c>
      <c r="I100" s="18">
        <v>393271653</v>
      </c>
      <c r="J100" s="18">
        <v>1593415446</v>
      </c>
      <c r="K100" s="19">
        <v>2025681744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EBAB9-EEC3-440C-863E-0AED5BAC6A15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117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137596331</v>
      </c>
      <c r="C5" s="11">
        <v>9636425</v>
      </c>
      <c r="D5" s="11">
        <v>20417609</v>
      </c>
      <c r="E5" s="11">
        <v>23105698</v>
      </c>
      <c r="F5" s="11">
        <v>36395150</v>
      </c>
      <c r="G5" s="11">
        <v>6522621</v>
      </c>
      <c r="H5" s="11">
        <v>1918583</v>
      </c>
      <c r="I5" s="11">
        <v>2031359</v>
      </c>
      <c r="J5" s="11">
        <v>16289566</v>
      </c>
      <c r="K5" s="12">
        <v>21279320</v>
      </c>
    </row>
    <row r="6" spans="1:11" x14ac:dyDescent="0.25">
      <c r="A6" s="13" t="s">
        <v>94</v>
      </c>
      <c r="B6" s="14">
        <v>71628644</v>
      </c>
      <c r="C6" s="3">
        <v>9464943</v>
      </c>
      <c r="D6" s="3">
        <v>10661881</v>
      </c>
      <c r="E6" s="3">
        <v>11286026</v>
      </c>
      <c r="F6" s="3">
        <v>17664708</v>
      </c>
      <c r="G6" s="3">
        <v>5330018</v>
      </c>
      <c r="H6" s="3">
        <v>455066</v>
      </c>
      <c r="I6" s="3">
        <v>1985551</v>
      </c>
      <c r="J6" s="3">
        <v>6017495</v>
      </c>
      <c r="K6" s="15">
        <v>8762955</v>
      </c>
    </row>
    <row r="7" spans="1:11" x14ac:dyDescent="0.25">
      <c r="A7" s="13" t="s">
        <v>93</v>
      </c>
      <c r="B7" s="14">
        <v>27813336</v>
      </c>
      <c r="C7" s="3">
        <v>351711</v>
      </c>
      <c r="D7" s="3">
        <v>6909717</v>
      </c>
      <c r="E7" s="3">
        <v>1798889</v>
      </c>
      <c r="F7" s="3">
        <v>2905741</v>
      </c>
      <c r="G7" s="3">
        <v>11734966</v>
      </c>
      <c r="H7" s="3">
        <v>74277</v>
      </c>
      <c r="I7" s="3">
        <v>577863</v>
      </c>
      <c r="J7" s="3">
        <v>1761018</v>
      </c>
      <c r="K7" s="15">
        <v>1699154</v>
      </c>
    </row>
    <row r="8" spans="1:11" x14ac:dyDescent="0.25">
      <c r="A8" s="13" t="s">
        <v>92</v>
      </c>
      <c r="B8" s="14">
        <v>6564972</v>
      </c>
      <c r="C8" s="3">
        <v>1455826</v>
      </c>
      <c r="D8" s="3">
        <v>962747</v>
      </c>
      <c r="E8" s="3">
        <v>949957</v>
      </c>
      <c r="F8" s="3">
        <v>157458</v>
      </c>
      <c r="G8" s="3">
        <v>1293741</v>
      </c>
      <c r="H8" s="3"/>
      <c r="I8" s="3"/>
      <c r="J8" s="3">
        <v>774161</v>
      </c>
      <c r="K8" s="15">
        <v>958482</v>
      </c>
    </row>
    <row r="9" spans="1:11" x14ac:dyDescent="0.25">
      <c r="A9" s="13" t="s">
        <v>91</v>
      </c>
      <c r="B9" s="14">
        <v>257128916</v>
      </c>
      <c r="C9" s="3">
        <v>26147656</v>
      </c>
      <c r="D9" s="3">
        <v>30400413</v>
      </c>
      <c r="E9" s="3">
        <v>32154720</v>
      </c>
      <c r="F9" s="3">
        <v>67329295</v>
      </c>
      <c r="G9" s="3">
        <v>9979848</v>
      </c>
      <c r="H9" s="3">
        <v>3162185</v>
      </c>
      <c r="I9" s="3">
        <v>4804221</v>
      </c>
      <c r="J9" s="3">
        <v>36457902</v>
      </c>
      <c r="K9" s="15">
        <v>46692676</v>
      </c>
    </row>
    <row r="10" spans="1:11" x14ac:dyDescent="0.25">
      <c r="A10" s="13" t="s">
        <v>90</v>
      </c>
      <c r="B10" s="14">
        <v>197156806</v>
      </c>
      <c r="C10" s="3">
        <v>20344736</v>
      </c>
      <c r="D10" s="3">
        <v>27088324</v>
      </c>
      <c r="E10" s="3">
        <v>20883154</v>
      </c>
      <c r="F10" s="3">
        <v>50125247</v>
      </c>
      <c r="G10" s="3">
        <v>29131096</v>
      </c>
      <c r="H10" s="3">
        <v>3268010</v>
      </c>
      <c r="I10" s="3">
        <v>2690719</v>
      </c>
      <c r="J10" s="3">
        <v>21276877</v>
      </c>
      <c r="K10" s="15">
        <v>22348643</v>
      </c>
    </row>
    <row r="11" spans="1:11" x14ac:dyDescent="0.25">
      <c r="A11" s="13" t="s">
        <v>89</v>
      </c>
      <c r="B11" s="14">
        <v>58009530</v>
      </c>
      <c r="C11" s="3">
        <v>5578803</v>
      </c>
      <c r="D11" s="3">
        <v>10324491</v>
      </c>
      <c r="E11" s="3">
        <v>6720334</v>
      </c>
      <c r="F11" s="3">
        <v>5431434</v>
      </c>
      <c r="G11" s="3">
        <v>11110946</v>
      </c>
      <c r="H11" s="3">
        <v>349417</v>
      </c>
      <c r="I11" s="3">
        <v>467060</v>
      </c>
      <c r="J11" s="3">
        <v>8359433</v>
      </c>
      <c r="K11" s="15">
        <v>9667612</v>
      </c>
    </row>
    <row r="12" spans="1:11" x14ac:dyDescent="0.25">
      <c r="A12" s="13" t="s">
        <v>88</v>
      </c>
      <c r="B12" s="14">
        <v>7016819</v>
      </c>
      <c r="C12" s="3">
        <v>353787</v>
      </c>
      <c r="D12" s="3">
        <v>979174</v>
      </c>
      <c r="E12" s="3">
        <v>991880</v>
      </c>
      <c r="F12" s="3">
        <v>779657</v>
      </c>
      <c r="G12" s="3">
        <v>1541677</v>
      </c>
      <c r="H12" s="3">
        <v>7444</v>
      </c>
      <c r="I12" s="3">
        <v>161667</v>
      </c>
      <c r="J12" s="3">
        <v>1091516</v>
      </c>
      <c r="K12" s="15">
        <v>1110017</v>
      </c>
    </row>
    <row r="13" spans="1:11" x14ac:dyDescent="0.25">
      <c r="A13" s="13" t="s">
        <v>87</v>
      </c>
      <c r="B13" s="14">
        <v>25133705</v>
      </c>
      <c r="C13" s="3">
        <v>1516495</v>
      </c>
      <c r="D13" s="3">
        <v>6890163</v>
      </c>
      <c r="E13" s="3">
        <v>4913714</v>
      </c>
      <c r="F13" s="3">
        <v>1175324</v>
      </c>
      <c r="G13" s="3">
        <v>3018319</v>
      </c>
      <c r="H13" s="3">
        <v>129927</v>
      </c>
      <c r="I13" s="3">
        <v>461154</v>
      </c>
      <c r="J13" s="3">
        <v>2644322</v>
      </c>
      <c r="K13" s="15">
        <v>4384287</v>
      </c>
    </row>
    <row r="14" spans="1:11" x14ac:dyDescent="0.25">
      <c r="A14" s="13" t="s">
        <v>86</v>
      </c>
      <c r="B14" s="14">
        <v>55203677</v>
      </c>
      <c r="C14" s="3">
        <v>6781763</v>
      </c>
      <c r="D14" s="3">
        <v>11628335</v>
      </c>
      <c r="E14" s="3">
        <v>11528301</v>
      </c>
      <c r="F14" s="3">
        <v>4507524</v>
      </c>
      <c r="G14" s="3">
        <v>6132386</v>
      </c>
      <c r="H14" s="3">
        <v>380580</v>
      </c>
      <c r="I14" s="3">
        <v>936258</v>
      </c>
      <c r="J14" s="3">
        <v>6868868</v>
      </c>
      <c r="K14" s="15">
        <v>6439663</v>
      </c>
    </row>
    <row r="15" spans="1:11" x14ac:dyDescent="0.25">
      <c r="A15" s="13" t="s">
        <v>85</v>
      </c>
      <c r="B15" s="14">
        <v>48172497</v>
      </c>
      <c r="C15" s="3">
        <v>3150575</v>
      </c>
      <c r="D15" s="3">
        <v>2138243</v>
      </c>
      <c r="E15" s="3">
        <v>12764223</v>
      </c>
      <c r="F15" s="3">
        <v>7355176</v>
      </c>
      <c r="G15" s="3">
        <v>13635942</v>
      </c>
      <c r="H15" s="3">
        <v>124465</v>
      </c>
      <c r="I15" s="3">
        <v>3528</v>
      </c>
      <c r="J15" s="3">
        <v>5522455</v>
      </c>
      <c r="K15" s="15">
        <v>3477890</v>
      </c>
    </row>
    <row r="16" spans="1:11" x14ac:dyDescent="0.25">
      <c r="A16" s="13" t="s">
        <v>84</v>
      </c>
      <c r="B16" s="14">
        <v>21435935</v>
      </c>
      <c r="C16" s="3">
        <v>5470106</v>
      </c>
      <c r="D16" s="3">
        <v>920412</v>
      </c>
      <c r="E16" s="3">
        <v>1538996</v>
      </c>
      <c r="F16" s="3">
        <v>7145112</v>
      </c>
      <c r="G16" s="3">
        <v>2167372</v>
      </c>
      <c r="H16" s="3">
        <v>30778</v>
      </c>
      <c r="I16" s="3">
        <v>137163</v>
      </c>
      <c r="J16" s="3">
        <v>1792612</v>
      </c>
      <c r="K16" s="15">
        <v>2233384</v>
      </c>
    </row>
    <row r="17" spans="1:11" x14ac:dyDescent="0.25">
      <c r="A17" s="13" t="s">
        <v>83</v>
      </c>
      <c r="B17" s="14">
        <v>27856892</v>
      </c>
      <c r="C17" s="3">
        <v>1930341</v>
      </c>
      <c r="D17" s="3">
        <v>4032086</v>
      </c>
      <c r="E17" s="3">
        <v>6487900</v>
      </c>
      <c r="F17" s="3">
        <v>1169370</v>
      </c>
      <c r="G17" s="3">
        <v>3172699</v>
      </c>
      <c r="H17" s="3">
        <v>168284</v>
      </c>
      <c r="I17" s="3">
        <v>452952</v>
      </c>
      <c r="J17" s="3">
        <v>2829750</v>
      </c>
      <c r="K17" s="15">
        <v>7613511</v>
      </c>
    </row>
    <row r="18" spans="1:11" x14ac:dyDescent="0.25">
      <c r="A18" s="13" t="s">
        <v>82</v>
      </c>
      <c r="B18" s="14">
        <v>4739309</v>
      </c>
      <c r="C18" s="3"/>
      <c r="D18" s="3">
        <v>704805</v>
      </c>
      <c r="E18" s="3">
        <v>1343549</v>
      </c>
      <c r="F18" s="3">
        <v>91334</v>
      </c>
      <c r="G18" s="3"/>
      <c r="H18" s="3">
        <v>12904</v>
      </c>
      <c r="I18" s="3"/>
      <c r="J18" s="3">
        <v>408252</v>
      </c>
      <c r="K18" s="15">
        <v>1505177</v>
      </c>
    </row>
    <row r="19" spans="1:11" x14ac:dyDescent="0.25">
      <c r="A19" s="13" t="s">
        <v>81</v>
      </c>
      <c r="B19" s="14">
        <v>148572578</v>
      </c>
      <c r="C19" s="3">
        <v>5398784</v>
      </c>
      <c r="D19" s="3">
        <v>10836866</v>
      </c>
      <c r="E19" s="3">
        <v>9132155</v>
      </c>
      <c r="F19" s="3">
        <v>5641509</v>
      </c>
      <c r="G19" s="3">
        <v>4385158</v>
      </c>
      <c r="H19" s="3">
        <v>207743</v>
      </c>
      <c r="I19" s="3">
        <v>392220</v>
      </c>
      <c r="J19" s="3">
        <v>5540053</v>
      </c>
      <c r="K19" s="15">
        <v>107038090</v>
      </c>
    </row>
    <row r="20" spans="1:11" x14ac:dyDescent="0.25">
      <c r="A20" s="13" t="s">
        <v>80</v>
      </c>
      <c r="B20" s="14">
        <v>118223867</v>
      </c>
      <c r="C20" s="3">
        <v>12444168</v>
      </c>
      <c r="D20" s="3">
        <v>19915332</v>
      </c>
      <c r="E20" s="3">
        <v>12506457</v>
      </c>
      <c r="F20" s="3">
        <v>22192653</v>
      </c>
      <c r="G20" s="3">
        <v>21072972</v>
      </c>
      <c r="H20" s="3">
        <v>1129194</v>
      </c>
      <c r="I20" s="3">
        <v>1936138</v>
      </c>
      <c r="J20" s="3">
        <v>12119606</v>
      </c>
      <c r="K20" s="15">
        <v>14907347</v>
      </c>
    </row>
    <row r="21" spans="1:11" x14ac:dyDescent="0.25">
      <c r="A21" s="13" t="s">
        <v>79</v>
      </c>
      <c r="B21" s="14">
        <v>9411139</v>
      </c>
      <c r="C21" s="3"/>
      <c r="D21" s="3">
        <v>1042898</v>
      </c>
      <c r="E21" s="3">
        <v>2254223</v>
      </c>
      <c r="F21" s="3">
        <v>707063</v>
      </c>
      <c r="G21" s="3">
        <v>1601239</v>
      </c>
      <c r="H21" s="3">
        <v>296170</v>
      </c>
      <c r="I21" s="3">
        <v>117717</v>
      </c>
      <c r="J21" s="3">
        <v>809366</v>
      </c>
      <c r="K21" s="15"/>
    </row>
    <row r="22" spans="1:11" x14ac:dyDescent="0.25">
      <c r="A22" s="13" t="s">
        <v>78</v>
      </c>
      <c r="B22" s="14">
        <v>108240159</v>
      </c>
      <c r="C22" s="3">
        <v>11405585</v>
      </c>
      <c r="D22" s="3">
        <v>14955375</v>
      </c>
      <c r="E22" s="3">
        <v>15127851</v>
      </c>
      <c r="F22" s="3">
        <v>23664229</v>
      </c>
      <c r="G22" s="3">
        <v>14444848</v>
      </c>
      <c r="H22" s="3">
        <v>937918</v>
      </c>
      <c r="I22" s="3">
        <v>3421373</v>
      </c>
      <c r="J22" s="3">
        <v>10437884</v>
      </c>
      <c r="K22" s="15">
        <v>13845097</v>
      </c>
    </row>
    <row r="23" spans="1:11" x14ac:dyDescent="0.25">
      <c r="A23" s="13" t="s">
        <v>77</v>
      </c>
      <c r="B23" s="14">
        <v>1903698244</v>
      </c>
      <c r="C23" s="3">
        <v>150911013</v>
      </c>
      <c r="D23" s="3">
        <v>125319044</v>
      </c>
      <c r="E23" s="3">
        <v>321086126</v>
      </c>
      <c r="F23" s="3">
        <v>345243555</v>
      </c>
      <c r="G23" s="3">
        <v>88122347</v>
      </c>
      <c r="H23" s="3">
        <v>89006093</v>
      </c>
      <c r="I23" s="3">
        <v>74971432</v>
      </c>
      <c r="J23" s="3">
        <v>342494824</v>
      </c>
      <c r="K23" s="15">
        <v>366543810</v>
      </c>
    </row>
    <row r="24" spans="1:11" x14ac:dyDescent="0.25">
      <c r="A24" s="13" t="s">
        <v>76</v>
      </c>
      <c r="B24" s="14">
        <v>11892046</v>
      </c>
      <c r="C24" s="3">
        <v>1637443</v>
      </c>
      <c r="D24" s="3">
        <v>1636157</v>
      </c>
      <c r="E24" s="3">
        <v>2179095</v>
      </c>
      <c r="F24" s="3">
        <v>2043545</v>
      </c>
      <c r="G24" s="3">
        <v>1830344</v>
      </c>
      <c r="H24" s="3">
        <v>46881</v>
      </c>
      <c r="I24" s="3"/>
      <c r="J24" s="3">
        <v>1339811</v>
      </c>
      <c r="K24" s="15"/>
    </row>
    <row r="25" spans="1:11" x14ac:dyDescent="0.25">
      <c r="A25" s="13" t="s">
        <v>75</v>
      </c>
      <c r="B25" s="14">
        <v>20678017</v>
      </c>
      <c r="C25" s="3">
        <v>2782046</v>
      </c>
      <c r="D25" s="3">
        <v>5975918</v>
      </c>
      <c r="E25" s="3">
        <v>3544608</v>
      </c>
      <c r="F25" s="3">
        <v>1887599</v>
      </c>
      <c r="G25" s="3">
        <v>1905472</v>
      </c>
      <c r="H25" s="3">
        <v>103807</v>
      </c>
      <c r="I25" s="3">
        <v>425882</v>
      </c>
      <c r="J25" s="3">
        <v>2021514</v>
      </c>
      <c r="K25" s="15">
        <v>2031172</v>
      </c>
    </row>
    <row r="26" spans="1:11" x14ac:dyDescent="0.25">
      <c r="A26" s="13" t="s">
        <v>74</v>
      </c>
      <c r="B26" s="14">
        <v>123388388</v>
      </c>
      <c r="C26" s="3">
        <v>15673722</v>
      </c>
      <c r="D26" s="3">
        <v>15524571</v>
      </c>
      <c r="E26" s="3">
        <v>18558068</v>
      </c>
      <c r="F26" s="3">
        <v>29129558</v>
      </c>
      <c r="G26" s="3">
        <v>19190410</v>
      </c>
      <c r="H26" s="3">
        <v>2235477</v>
      </c>
      <c r="I26" s="3">
        <v>1484775</v>
      </c>
      <c r="J26" s="3">
        <v>9979957</v>
      </c>
      <c r="K26" s="15">
        <v>11611850</v>
      </c>
    </row>
    <row r="27" spans="1:11" x14ac:dyDescent="0.25">
      <c r="A27" s="13" t="s">
        <v>73</v>
      </c>
      <c r="B27" s="14">
        <v>69129020</v>
      </c>
      <c r="C27" s="3">
        <v>6441462</v>
      </c>
      <c r="D27" s="3">
        <v>11839709</v>
      </c>
      <c r="E27" s="3">
        <v>7065738</v>
      </c>
      <c r="F27" s="3">
        <v>17600668</v>
      </c>
      <c r="G27" s="3">
        <v>8718005</v>
      </c>
      <c r="H27" s="3">
        <v>1650136</v>
      </c>
      <c r="I27" s="3">
        <v>1261875</v>
      </c>
      <c r="J27" s="3">
        <v>6624608</v>
      </c>
      <c r="K27" s="15">
        <v>7926819</v>
      </c>
    </row>
    <row r="28" spans="1:11" x14ac:dyDescent="0.25">
      <c r="A28" s="13" t="s">
        <v>72</v>
      </c>
      <c r="B28" s="14">
        <v>43059650</v>
      </c>
      <c r="C28" s="3">
        <v>7230987</v>
      </c>
      <c r="D28" s="3">
        <v>7493835</v>
      </c>
      <c r="E28" s="3">
        <v>12817511</v>
      </c>
      <c r="F28" s="3">
        <v>796620</v>
      </c>
      <c r="G28" s="3">
        <v>3869169</v>
      </c>
      <c r="H28" s="3">
        <v>369019</v>
      </c>
      <c r="I28" s="3">
        <v>299976</v>
      </c>
      <c r="J28" s="3">
        <v>2408670</v>
      </c>
      <c r="K28" s="15">
        <v>7773863</v>
      </c>
    </row>
    <row r="29" spans="1:11" x14ac:dyDescent="0.25">
      <c r="A29" s="13" t="s">
        <v>71</v>
      </c>
      <c r="B29" s="14">
        <v>19538744</v>
      </c>
      <c r="C29" s="3">
        <v>2267756</v>
      </c>
      <c r="D29" s="3">
        <v>5809874</v>
      </c>
      <c r="E29" s="3">
        <v>3164278</v>
      </c>
      <c r="F29" s="3">
        <v>1415497</v>
      </c>
      <c r="G29" s="3">
        <v>2585195</v>
      </c>
      <c r="H29" s="3">
        <v>103521</v>
      </c>
      <c r="I29" s="3">
        <v>211330</v>
      </c>
      <c r="J29" s="3">
        <v>1243902</v>
      </c>
      <c r="K29" s="15">
        <v>2737391</v>
      </c>
    </row>
    <row r="30" spans="1:11" x14ac:dyDescent="0.25">
      <c r="A30" s="13" t="s">
        <v>70</v>
      </c>
      <c r="B30" s="14">
        <v>49391107</v>
      </c>
      <c r="C30" s="3">
        <v>6483595</v>
      </c>
      <c r="D30" s="3">
        <v>11704707</v>
      </c>
      <c r="E30" s="3">
        <v>9275712</v>
      </c>
      <c r="F30" s="3">
        <v>6681304</v>
      </c>
      <c r="G30" s="3">
        <v>3764991</v>
      </c>
      <c r="H30" s="3">
        <v>192442</v>
      </c>
      <c r="I30" s="3">
        <v>1557625</v>
      </c>
      <c r="J30" s="3">
        <v>3774864</v>
      </c>
      <c r="K30" s="15">
        <v>5955868</v>
      </c>
    </row>
    <row r="31" spans="1:11" x14ac:dyDescent="0.25">
      <c r="A31" s="13" t="s">
        <v>69</v>
      </c>
      <c r="B31" s="14">
        <v>61514115</v>
      </c>
      <c r="C31" s="3">
        <v>5207237</v>
      </c>
      <c r="D31" s="3">
        <v>18095907</v>
      </c>
      <c r="E31" s="3">
        <v>10072615</v>
      </c>
      <c r="F31" s="3">
        <v>10243575</v>
      </c>
      <c r="G31" s="3">
        <v>4741161</v>
      </c>
      <c r="H31" s="3">
        <v>471949</v>
      </c>
      <c r="I31" s="3">
        <v>511497</v>
      </c>
      <c r="J31" s="3">
        <v>5635833</v>
      </c>
      <c r="K31" s="15">
        <v>6534341</v>
      </c>
    </row>
    <row r="32" spans="1:11" x14ac:dyDescent="0.25">
      <c r="A32" s="13" t="s">
        <v>68</v>
      </c>
      <c r="B32" s="14">
        <v>49342133</v>
      </c>
      <c r="C32" s="3">
        <v>8301747</v>
      </c>
      <c r="D32" s="3">
        <v>8955738</v>
      </c>
      <c r="E32" s="3">
        <v>8346169</v>
      </c>
      <c r="F32" s="3">
        <v>5758661</v>
      </c>
      <c r="G32" s="3">
        <v>6733052</v>
      </c>
      <c r="H32" s="3">
        <v>302715</v>
      </c>
      <c r="I32" s="3">
        <v>616213</v>
      </c>
      <c r="J32" s="3">
        <v>4522821</v>
      </c>
      <c r="K32" s="15">
        <v>5805018</v>
      </c>
    </row>
    <row r="33" spans="1:11" x14ac:dyDescent="0.25">
      <c r="A33" s="13" t="s">
        <v>67</v>
      </c>
      <c r="B33" s="14">
        <v>11990788</v>
      </c>
      <c r="C33" s="3">
        <v>192023</v>
      </c>
      <c r="D33" s="3">
        <v>1338072</v>
      </c>
      <c r="E33" s="3">
        <v>5473527</v>
      </c>
      <c r="F33" s="3">
        <v>1832106</v>
      </c>
      <c r="G33" s="3">
        <v>1000297</v>
      </c>
      <c r="H33" s="3"/>
      <c r="I33" s="3">
        <v>57280</v>
      </c>
      <c r="J33" s="3">
        <v>776023</v>
      </c>
      <c r="K33" s="15"/>
    </row>
    <row r="34" spans="1:11" x14ac:dyDescent="0.25">
      <c r="A34" s="13" t="s">
        <v>66</v>
      </c>
      <c r="B34" s="14">
        <v>98384341</v>
      </c>
      <c r="C34" s="3">
        <v>11245077</v>
      </c>
      <c r="D34" s="3">
        <v>13240700</v>
      </c>
      <c r="E34" s="3">
        <v>20043861</v>
      </c>
      <c r="F34" s="3">
        <v>13561168</v>
      </c>
      <c r="G34" s="3">
        <v>13835540</v>
      </c>
      <c r="H34" s="3">
        <v>1362725</v>
      </c>
      <c r="I34" s="3">
        <v>924244</v>
      </c>
      <c r="J34" s="3">
        <v>9819521</v>
      </c>
      <c r="K34" s="15">
        <v>14351505</v>
      </c>
    </row>
    <row r="35" spans="1:11" x14ac:dyDescent="0.25">
      <c r="A35" s="13" t="s">
        <v>65</v>
      </c>
      <c r="B35" s="14">
        <v>8449870</v>
      </c>
      <c r="C35" s="3">
        <v>1277735</v>
      </c>
      <c r="D35" s="3">
        <v>1381039</v>
      </c>
      <c r="E35" s="3">
        <v>1247934</v>
      </c>
      <c r="F35" s="3">
        <v>311433</v>
      </c>
      <c r="G35" s="3">
        <v>2792378</v>
      </c>
      <c r="H35" s="3"/>
      <c r="I35" s="3"/>
      <c r="J35" s="3">
        <v>612241</v>
      </c>
      <c r="K35" s="15">
        <v>819193</v>
      </c>
    </row>
    <row r="36" spans="1:11" x14ac:dyDescent="0.25">
      <c r="A36" s="13" t="s">
        <v>64</v>
      </c>
      <c r="B36" s="14">
        <v>145767516</v>
      </c>
      <c r="C36" s="3">
        <v>14955321</v>
      </c>
      <c r="D36" s="3">
        <v>24553398</v>
      </c>
      <c r="E36" s="3">
        <v>19679484</v>
      </c>
      <c r="F36" s="3">
        <v>38014272</v>
      </c>
      <c r="G36" s="3">
        <v>10274279</v>
      </c>
      <c r="H36" s="3">
        <v>2983987</v>
      </c>
      <c r="I36" s="3">
        <v>1089302</v>
      </c>
      <c r="J36" s="3">
        <v>14656334</v>
      </c>
      <c r="K36" s="15">
        <v>19561140</v>
      </c>
    </row>
    <row r="37" spans="1:11" x14ac:dyDescent="0.25">
      <c r="A37" s="13" t="s">
        <v>63</v>
      </c>
      <c r="B37" s="14">
        <v>814081167</v>
      </c>
      <c r="C37" s="3">
        <v>73913810</v>
      </c>
      <c r="D37" s="3">
        <v>98824411</v>
      </c>
      <c r="E37" s="3">
        <v>96613023</v>
      </c>
      <c r="F37" s="3">
        <v>184371404</v>
      </c>
      <c r="G37" s="3">
        <v>59274046</v>
      </c>
      <c r="H37" s="3">
        <v>21885305</v>
      </c>
      <c r="I37" s="3">
        <v>24268775</v>
      </c>
      <c r="J37" s="3">
        <v>103341567</v>
      </c>
      <c r="K37" s="15">
        <v>151588826</v>
      </c>
    </row>
    <row r="38" spans="1:11" x14ac:dyDescent="0.25">
      <c r="A38" s="24" t="s">
        <v>62</v>
      </c>
      <c r="B38" s="22">
        <v>4144383</v>
      </c>
      <c r="C38" s="4"/>
      <c r="D38" s="4"/>
      <c r="E38" s="4">
        <v>796177</v>
      </c>
      <c r="F38" s="4">
        <v>991020</v>
      </c>
      <c r="G38" s="4"/>
      <c r="H38" s="4">
        <v>17412</v>
      </c>
      <c r="I38" s="4"/>
      <c r="J38" s="4">
        <v>241182</v>
      </c>
      <c r="K38" s="23">
        <v>1344980</v>
      </c>
    </row>
    <row r="39" spans="1:11" x14ac:dyDescent="0.25">
      <c r="A39" s="13" t="s">
        <v>61</v>
      </c>
      <c r="B39" s="14">
        <v>21178721</v>
      </c>
      <c r="C39" s="3">
        <v>1710179</v>
      </c>
      <c r="D39" s="3">
        <v>5795822</v>
      </c>
      <c r="E39" s="3">
        <v>1560407</v>
      </c>
      <c r="F39" s="3">
        <v>4956147</v>
      </c>
      <c r="G39" s="3">
        <v>3403258</v>
      </c>
      <c r="H39" s="3">
        <v>25185</v>
      </c>
      <c r="I39" s="3">
        <v>41981</v>
      </c>
      <c r="J39" s="3">
        <v>1837529</v>
      </c>
      <c r="K39" s="15">
        <v>1848214</v>
      </c>
    </row>
    <row r="40" spans="1:11" x14ac:dyDescent="0.25">
      <c r="A40" s="13" t="s">
        <v>60</v>
      </c>
      <c r="B40" s="14">
        <v>59016930</v>
      </c>
      <c r="C40" s="3">
        <v>8629441</v>
      </c>
      <c r="D40" s="3">
        <v>9713897</v>
      </c>
      <c r="E40" s="3">
        <v>4942440</v>
      </c>
      <c r="F40" s="3">
        <v>20091173</v>
      </c>
      <c r="G40" s="3">
        <v>4300258</v>
      </c>
      <c r="H40" s="3">
        <v>733330</v>
      </c>
      <c r="I40" s="3">
        <v>402053</v>
      </c>
      <c r="J40" s="3">
        <v>4331986</v>
      </c>
      <c r="K40" s="15">
        <v>5872352</v>
      </c>
    </row>
    <row r="41" spans="1:11" x14ac:dyDescent="0.25">
      <c r="A41" s="13" t="s">
        <v>59</v>
      </c>
      <c r="B41" s="14">
        <v>43687622</v>
      </c>
      <c r="C41" s="3">
        <v>4385493</v>
      </c>
      <c r="D41" s="3">
        <v>8511621</v>
      </c>
      <c r="E41" s="3">
        <v>11134215</v>
      </c>
      <c r="F41" s="3">
        <v>3582092</v>
      </c>
      <c r="G41" s="3">
        <v>4155340</v>
      </c>
      <c r="H41" s="3">
        <v>41572</v>
      </c>
      <c r="I41" s="3">
        <v>582615</v>
      </c>
      <c r="J41" s="3">
        <v>5492026</v>
      </c>
      <c r="K41" s="15">
        <v>5802648</v>
      </c>
    </row>
    <row r="42" spans="1:11" x14ac:dyDescent="0.25">
      <c r="A42" s="13" t="s">
        <v>58</v>
      </c>
      <c r="B42" s="14">
        <v>21305465</v>
      </c>
      <c r="C42" s="3">
        <v>1714080</v>
      </c>
      <c r="D42" s="3">
        <v>4660062</v>
      </c>
      <c r="E42" s="3">
        <v>1796341</v>
      </c>
      <c r="F42" s="3">
        <v>6625547</v>
      </c>
      <c r="G42" s="3">
        <v>2790770</v>
      </c>
      <c r="H42" s="3">
        <v>24102</v>
      </c>
      <c r="I42" s="3">
        <v>255965</v>
      </c>
      <c r="J42" s="3">
        <v>1775111</v>
      </c>
      <c r="K42" s="15">
        <v>1663487</v>
      </c>
    </row>
    <row r="43" spans="1:11" x14ac:dyDescent="0.25">
      <c r="A43" s="13" t="s">
        <v>57</v>
      </c>
      <c r="B43" s="14">
        <v>38682954</v>
      </c>
      <c r="C43" s="3">
        <v>2265898</v>
      </c>
      <c r="D43" s="3">
        <v>10525469</v>
      </c>
      <c r="E43" s="3">
        <v>6812063</v>
      </c>
      <c r="F43" s="3">
        <v>8119196</v>
      </c>
      <c r="G43" s="3">
        <v>3538137</v>
      </c>
      <c r="H43" s="3">
        <v>396563</v>
      </c>
      <c r="I43" s="3">
        <v>565550</v>
      </c>
      <c r="J43" s="3">
        <v>3274174</v>
      </c>
      <c r="K43" s="15">
        <v>3185903</v>
      </c>
    </row>
    <row r="44" spans="1:11" x14ac:dyDescent="0.25">
      <c r="A44" s="13" t="s">
        <v>56</v>
      </c>
      <c r="B44" s="14">
        <v>62274572</v>
      </c>
      <c r="C44" s="3">
        <v>10924713</v>
      </c>
      <c r="D44" s="3">
        <v>11402706</v>
      </c>
      <c r="E44" s="3">
        <v>6659377</v>
      </c>
      <c r="F44" s="3">
        <v>13027105</v>
      </c>
      <c r="G44" s="3">
        <v>6471527</v>
      </c>
      <c r="H44" s="3">
        <v>849398</v>
      </c>
      <c r="I44" s="3">
        <v>808807</v>
      </c>
      <c r="J44" s="3">
        <v>3943390</v>
      </c>
      <c r="K44" s="15">
        <v>8187548</v>
      </c>
    </row>
    <row r="45" spans="1:11" x14ac:dyDescent="0.25">
      <c r="A45" s="13" t="s">
        <v>55</v>
      </c>
      <c r="B45" s="14">
        <v>15303779</v>
      </c>
      <c r="C45" s="3">
        <v>4381758</v>
      </c>
      <c r="D45" s="3">
        <v>1501899</v>
      </c>
      <c r="E45" s="3">
        <v>3377044</v>
      </c>
      <c r="F45" s="3">
        <v>642208</v>
      </c>
      <c r="G45" s="3">
        <v>1553467</v>
      </c>
      <c r="H45" s="3">
        <v>64239</v>
      </c>
      <c r="I45" s="3"/>
      <c r="J45" s="3">
        <v>1111067</v>
      </c>
      <c r="K45" s="15"/>
    </row>
    <row r="46" spans="1:11" x14ac:dyDescent="0.25">
      <c r="A46" s="13" t="s">
        <v>54</v>
      </c>
      <c r="B46" s="14">
        <v>4196095</v>
      </c>
      <c r="C46" s="3">
        <v>544206</v>
      </c>
      <c r="D46" s="3"/>
      <c r="E46" s="3">
        <v>1077768</v>
      </c>
      <c r="F46" s="3">
        <v>223781</v>
      </c>
      <c r="G46" s="3"/>
      <c r="H46" s="3"/>
      <c r="I46" s="3"/>
      <c r="J46" s="3">
        <v>455789</v>
      </c>
      <c r="K46" s="15">
        <v>292974</v>
      </c>
    </row>
    <row r="47" spans="1:11" x14ac:dyDescent="0.25">
      <c r="A47" s="13" t="s">
        <v>53</v>
      </c>
      <c r="B47" s="14">
        <v>31292340</v>
      </c>
      <c r="C47" s="3">
        <v>2736243</v>
      </c>
      <c r="D47" s="3">
        <v>5909803</v>
      </c>
      <c r="E47" s="3">
        <v>10116272</v>
      </c>
      <c r="F47" s="3">
        <v>4898233</v>
      </c>
      <c r="G47" s="3">
        <v>2952549</v>
      </c>
      <c r="H47" s="3">
        <v>54788</v>
      </c>
      <c r="I47" s="3"/>
      <c r="J47" s="3">
        <v>1732656</v>
      </c>
      <c r="K47" s="15"/>
    </row>
    <row r="48" spans="1:11" x14ac:dyDescent="0.25">
      <c r="A48" s="13" t="s">
        <v>52</v>
      </c>
      <c r="B48" s="14">
        <v>4697921</v>
      </c>
      <c r="C48" s="3"/>
      <c r="D48" s="3">
        <v>807120</v>
      </c>
      <c r="E48" s="3">
        <v>676190</v>
      </c>
      <c r="F48" s="3">
        <v>65573</v>
      </c>
      <c r="G48" s="3">
        <v>1723100</v>
      </c>
      <c r="H48" s="3"/>
      <c r="I48" s="3"/>
      <c r="J48" s="3">
        <v>279395</v>
      </c>
      <c r="K48" s="15">
        <v>864634</v>
      </c>
    </row>
    <row r="49" spans="1:11" x14ac:dyDescent="0.25">
      <c r="A49" s="13" t="s">
        <v>51</v>
      </c>
      <c r="B49" s="14">
        <v>89948858</v>
      </c>
      <c r="C49" s="3">
        <v>10681321</v>
      </c>
      <c r="D49" s="3">
        <v>9654699</v>
      </c>
      <c r="E49" s="3">
        <v>11872398</v>
      </c>
      <c r="F49" s="3">
        <v>10731584</v>
      </c>
      <c r="G49" s="3">
        <v>19472859</v>
      </c>
      <c r="H49" s="3">
        <v>337430</v>
      </c>
      <c r="I49" s="3">
        <v>994662</v>
      </c>
      <c r="J49" s="3">
        <v>10518361</v>
      </c>
      <c r="K49" s="15">
        <v>15685544</v>
      </c>
    </row>
    <row r="50" spans="1:11" x14ac:dyDescent="0.25">
      <c r="A50" s="13" t="s">
        <v>50</v>
      </c>
      <c r="B50" s="14">
        <v>12143191</v>
      </c>
      <c r="C50" s="3">
        <v>1819912</v>
      </c>
      <c r="D50" s="3">
        <v>679057</v>
      </c>
      <c r="E50" s="3">
        <v>3248722</v>
      </c>
      <c r="F50" s="3">
        <v>265271</v>
      </c>
      <c r="G50" s="3">
        <v>1720793</v>
      </c>
      <c r="H50" s="3">
        <v>12784</v>
      </c>
      <c r="I50" s="3">
        <v>237721</v>
      </c>
      <c r="J50" s="3">
        <v>1677201</v>
      </c>
      <c r="K50" s="15">
        <v>2481730</v>
      </c>
    </row>
    <row r="51" spans="1:11" x14ac:dyDescent="0.25">
      <c r="A51" s="13" t="s">
        <v>49</v>
      </c>
      <c r="B51" s="14">
        <v>1202100799</v>
      </c>
      <c r="C51" s="3">
        <v>121202462</v>
      </c>
      <c r="D51" s="3">
        <v>135801197</v>
      </c>
      <c r="E51" s="3">
        <v>157827485</v>
      </c>
      <c r="F51" s="3">
        <v>281522847</v>
      </c>
      <c r="G51" s="3">
        <v>68341873</v>
      </c>
      <c r="H51" s="3">
        <v>32176525</v>
      </c>
      <c r="I51" s="3">
        <v>47674039</v>
      </c>
      <c r="J51" s="3">
        <v>139414716</v>
      </c>
      <c r="K51" s="15">
        <v>218139656</v>
      </c>
    </row>
    <row r="52" spans="1:11" x14ac:dyDescent="0.25">
      <c r="A52" s="13" t="s">
        <v>48</v>
      </c>
      <c r="B52" s="14">
        <v>3424168</v>
      </c>
      <c r="C52" s="3"/>
      <c r="D52" s="3">
        <v>920600</v>
      </c>
      <c r="E52" s="3"/>
      <c r="F52" s="3">
        <v>29304</v>
      </c>
      <c r="G52" s="3">
        <v>981712</v>
      </c>
      <c r="H52" s="3"/>
      <c r="I52" s="3"/>
      <c r="J52" s="3">
        <v>689400</v>
      </c>
      <c r="K52" s="15">
        <v>183178</v>
      </c>
    </row>
    <row r="53" spans="1:11" x14ac:dyDescent="0.25">
      <c r="A53" s="13" t="s">
        <v>47</v>
      </c>
      <c r="B53" s="14">
        <v>23523110</v>
      </c>
      <c r="C53" s="3">
        <v>2233986</v>
      </c>
      <c r="D53" s="3">
        <v>5664421</v>
      </c>
      <c r="E53" s="3">
        <v>2748775</v>
      </c>
      <c r="F53" s="3">
        <v>1743053</v>
      </c>
      <c r="G53" s="3">
        <v>3997553</v>
      </c>
      <c r="H53" s="3">
        <v>35766</v>
      </c>
      <c r="I53" s="3">
        <v>421730</v>
      </c>
      <c r="J53" s="3">
        <v>1962240</v>
      </c>
      <c r="K53" s="15">
        <v>4715584</v>
      </c>
    </row>
    <row r="54" spans="1:11" x14ac:dyDescent="0.25">
      <c r="A54" s="13" t="s">
        <v>46</v>
      </c>
      <c r="B54" s="14">
        <v>50841511</v>
      </c>
      <c r="C54" s="3">
        <v>2409526</v>
      </c>
      <c r="D54" s="3">
        <v>11759995</v>
      </c>
      <c r="E54" s="3">
        <v>7452141</v>
      </c>
      <c r="F54" s="3">
        <v>7508117</v>
      </c>
      <c r="G54" s="3">
        <v>7281954</v>
      </c>
      <c r="H54" s="3">
        <v>839936</v>
      </c>
      <c r="I54" s="3">
        <v>2521696</v>
      </c>
      <c r="J54" s="3">
        <v>5468780</v>
      </c>
      <c r="K54" s="15">
        <v>5599366</v>
      </c>
    </row>
    <row r="55" spans="1:11" x14ac:dyDescent="0.25">
      <c r="A55" s="13" t="s">
        <v>45</v>
      </c>
      <c r="B55" s="14">
        <v>42943647</v>
      </c>
      <c r="C55" s="3">
        <v>11708358</v>
      </c>
      <c r="D55" s="3">
        <v>5543954</v>
      </c>
      <c r="E55" s="3">
        <v>540081</v>
      </c>
      <c r="F55" s="3">
        <v>3067948</v>
      </c>
      <c r="G55" s="3">
        <v>19788213</v>
      </c>
      <c r="H55" s="3">
        <v>87137</v>
      </c>
      <c r="I55" s="3">
        <v>241482</v>
      </c>
      <c r="J55" s="3">
        <v>1237700</v>
      </c>
      <c r="K55" s="15">
        <v>728775</v>
      </c>
    </row>
    <row r="56" spans="1:11" x14ac:dyDescent="0.25">
      <c r="A56" s="13" t="s">
        <v>44</v>
      </c>
      <c r="B56" s="14">
        <v>40421924</v>
      </c>
      <c r="C56" s="3">
        <v>1938063</v>
      </c>
      <c r="D56" s="3">
        <v>10319578</v>
      </c>
      <c r="E56" s="3">
        <v>2839227</v>
      </c>
      <c r="F56" s="3">
        <v>12220615</v>
      </c>
      <c r="G56" s="3">
        <v>3323438</v>
      </c>
      <c r="H56" s="3">
        <v>556583</v>
      </c>
      <c r="I56" s="3">
        <v>896029</v>
      </c>
      <c r="J56" s="3">
        <v>3978511</v>
      </c>
      <c r="K56" s="15">
        <v>4349880</v>
      </c>
    </row>
    <row r="57" spans="1:11" x14ac:dyDescent="0.25">
      <c r="A57" s="13" t="s">
        <v>43</v>
      </c>
      <c r="B57" s="14">
        <v>82318993</v>
      </c>
      <c r="C57" s="3">
        <v>7928692</v>
      </c>
      <c r="D57" s="3">
        <v>10455212</v>
      </c>
      <c r="E57" s="3">
        <v>14160636</v>
      </c>
      <c r="F57" s="3">
        <v>19334760</v>
      </c>
      <c r="G57" s="3">
        <v>12463037</v>
      </c>
      <c r="H57" s="3">
        <v>401628</v>
      </c>
      <c r="I57" s="3">
        <v>774226</v>
      </c>
      <c r="J57" s="3">
        <v>9475714</v>
      </c>
      <c r="K57" s="15">
        <v>7325088</v>
      </c>
    </row>
    <row r="58" spans="1:11" x14ac:dyDescent="0.25">
      <c r="A58" s="13" t="s">
        <v>42</v>
      </c>
      <c r="B58" s="14">
        <v>26794121</v>
      </c>
      <c r="C58" s="3">
        <v>2108603</v>
      </c>
      <c r="D58" s="3">
        <v>8106630</v>
      </c>
      <c r="E58" s="3">
        <v>3169926</v>
      </c>
      <c r="F58" s="3">
        <v>2099495</v>
      </c>
      <c r="G58" s="3">
        <v>3004295</v>
      </c>
      <c r="H58" s="3">
        <v>119079</v>
      </c>
      <c r="I58" s="3">
        <v>843013</v>
      </c>
      <c r="J58" s="3">
        <v>2264268</v>
      </c>
      <c r="K58" s="15">
        <v>5078812</v>
      </c>
    </row>
    <row r="59" spans="1:11" x14ac:dyDescent="0.25">
      <c r="A59" s="13" t="s">
        <v>41</v>
      </c>
      <c r="B59" s="14">
        <v>258394394</v>
      </c>
      <c r="C59" s="3">
        <v>22933111</v>
      </c>
      <c r="D59" s="3">
        <v>36401846</v>
      </c>
      <c r="E59" s="3">
        <v>25880529</v>
      </c>
      <c r="F59" s="3">
        <v>70024604</v>
      </c>
      <c r="G59" s="3">
        <v>30225134</v>
      </c>
      <c r="H59" s="3">
        <v>7165309</v>
      </c>
      <c r="I59" s="3">
        <v>7474970</v>
      </c>
      <c r="J59" s="3">
        <v>26529583</v>
      </c>
      <c r="K59" s="15">
        <v>31759307</v>
      </c>
    </row>
    <row r="60" spans="1:11" x14ac:dyDescent="0.25">
      <c r="A60" s="13" t="s">
        <v>40</v>
      </c>
      <c r="B60" s="14">
        <v>73340414</v>
      </c>
      <c r="C60" s="3">
        <v>6846445</v>
      </c>
      <c r="D60" s="3">
        <v>10329790</v>
      </c>
      <c r="E60" s="3">
        <v>4704863</v>
      </c>
      <c r="F60" s="3">
        <v>6982360</v>
      </c>
      <c r="G60" s="3">
        <v>20738811</v>
      </c>
      <c r="H60" s="3">
        <v>349453</v>
      </c>
      <c r="I60" s="3">
        <v>990496</v>
      </c>
      <c r="J60" s="3">
        <v>5713469</v>
      </c>
      <c r="K60" s="15">
        <v>16684728</v>
      </c>
    </row>
    <row r="61" spans="1:11" x14ac:dyDescent="0.25">
      <c r="A61" s="13" t="s">
        <v>39</v>
      </c>
      <c r="B61" s="14">
        <v>42337224</v>
      </c>
      <c r="C61" s="3">
        <v>6295747</v>
      </c>
      <c r="D61" s="3">
        <v>8853669</v>
      </c>
      <c r="E61" s="3">
        <v>5566965</v>
      </c>
      <c r="F61" s="3">
        <v>6408521</v>
      </c>
      <c r="G61" s="3">
        <v>6435793</v>
      </c>
      <c r="H61" s="3">
        <v>252382</v>
      </c>
      <c r="I61" s="3">
        <v>364227</v>
      </c>
      <c r="J61" s="3">
        <v>3553161</v>
      </c>
      <c r="K61" s="15">
        <v>4606758</v>
      </c>
    </row>
    <row r="62" spans="1:11" x14ac:dyDescent="0.25">
      <c r="A62" s="13" t="s">
        <v>38</v>
      </c>
      <c r="B62" s="14">
        <v>172026119</v>
      </c>
      <c r="C62" s="3">
        <v>19497563</v>
      </c>
      <c r="D62" s="3">
        <v>20858983</v>
      </c>
      <c r="E62" s="3">
        <v>25793265</v>
      </c>
      <c r="F62" s="3">
        <v>32119656</v>
      </c>
      <c r="G62" s="3">
        <v>24683527</v>
      </c>
      <c r="H62" s="3">
        <v>2432857</v>
      </c>
      <c r="I62" s="3">
        <v>3926786</v>
      </c>
      <c r="J62" s="3">
        <v>20771559</v>
      </c>
      <c r="K62" s="15">
        <v>21941924</v>
      </c>
    </row>
    <row r="63" spans="1:11" x14ac:dyDescent="0.25">
      <c r="A63" s="13" t="s">
        <v>37</v>
      </c>
      <c r="B63" s="14">
        <v>74785191</v>
      </c>
      <c r="C63" s="3">
        <v>12529074</v>
      </c>
      <c r="D63" s="3">
        <v>13395904</v>
      </c>
      <c r="E63" s="3">
        <v>8406827</v>
      </c>
      <c r="F63" s="3">
        <v>6081552</v>
      </c>
      <c r="G63" s="3">
        <v>13927870</v>
      </c>
      <c r="H63" s="3">
        <v>802296</v>
      </c>
      <c r="I63" s="3">
        <v>2288663</v>
      </c>
      <c r="J63" s="3">
        <v>8243993</v>
      </c>
      <c r="K63" s="15">
        <v>9109011</v>
      </c>
    </row>
    <row r="64" spans="1:11" x14ac:dyDescent="0.25">
      <c r="A64" s="13" t="s">
        <v>36</v>
      </c>
      <c r="B64" s="14">
        <v>24761493</v>
      </c>
      <c r="C64" s="3">
        <v>1655143</v>
      </c>
      <c r="D64" s="3">
        <v>6091527</v>
      </c>
      <c r="E64" s="3">
        <v>2273854</v>
      </c>
      <c r="F64" s="3">
        <v>953836</v>
      </c>
      <c r="G64" s="3">
        <v>6136699</v>
      </c>
      <c r="H64" s="3">
        <v>115088</v>
      </c>
      <c r="I64" s="3">
        <v>214719</v>
      </c>
      <c r="J64" s="3">
        <v>2137053</v>
      </c>
      <c r="K64" s="15">
        <v>5183574</v>
      </c>
    </row>
    <row r="65" spans="1:11" x14ac:dyDescent="0.25">
      <c r="A65" s="13" t="s">
        <v>35</v>
      </c>
      <c r="B65" s="14">
        <v>5816447</v>
      </c>
      <c r="C65" s="3"/>
      <c r="D65" s="3">
        <v>1000515</v>
      </c>
      <c r="E65" s="3">
        <v>2311528</v>
      </c>
      <c r="F65" s="3">
        <v>188710</v>
      </c>
      <c r="G65" s="3"/>
      <c r="H65" s="3">
        <v>0</v>
      </c>
      <c r="I65" s="3"/>
      <c r="J65" s="3">
        <v>589863</v>
      </c>
      <c r="K65" s="15">
        <v>315427</v>
      </c>
    </row>
    <row r="66" spans="1:11" x14ac:dyDescent="0.25">
      <c r="A66" s="13" t="s">
        <v>34</v>
      </c>
      <c r="B66" s="14">
        <v>67697794</v>
      </c>
      <c r="C66" s="3">
        <v>9239815</v>
      </c>
      <c r="D66" s="3">
        <v>16914548</v>
      </c>
      <c r="E66" s="3">
        <v>9412091</v>
      </c>
      <c r="F66" s="3">
        <v>9820051</v>
      </c>
      <c r="G66" s="3">
        <v>8463189</v>
      </c>
      <c r="H66" s="3">
        <v>382503</v>
      </c>
      <c r="I66" s="3">
        <v>1062350</v>
      </c>
      <c r="J66" s="3">
        <v>7033023</v>
      </c>
      <c r="K66" s="15">
        <v>5370224</v>
      </c>
    </row>
    <row r="67" spans="1:11" x14ac:dyDescent="0.25">
      <c r="A67" s="13" t="s">
        <v>33</v>
      </c>
      <c r="B67" s="14">
        <v>372292301</v>
      </c>
      <c r="C67" s="3">
        <v>49662485</v>
      </c>
      <c r="D67" s="3">
        <v>75752588</v>
      </c>
      <c r="E67" s="3">
        <v>43676419</v>
      </c>
      <c r="F67" s="3">
        <v>81684151</v>
      </c>
      <c r="G67" s="3">
        <v>25115515</v>
      </c>
      <c r="H67" s="3">
        <v>9551611</v>
      </c>
      <c r="I67" s="3">
        <v>9772325</v>
      </c>
      <c r="J67" s="3">
        <v>41020930</v>
      </c>
      <c r="K67" s="15">
        <v>36056278</v>
      </c>
    </row>
    <row r="68" spans="1:11" x14ac:dyDescent="0.25">
      <c r="A68" s="13" t="s">
        <v>32</v>
      </c>
      <c r="B68" s="14">
        <v>4195624</v>
      </c>
      <c r="C68" s="3"/>
      <c r="D68" s="3">
        <v>336847</v>
      </c>
      <c r="E68" s="3">
        <v>613456</v>
      </c>
      <c r="F68" s="3"/>
      <c r="G68" s="3"/>
      <c r="H68" s="3">
        <v>22682</v>
      </c>
      <c r="I68" s="3"/>
      <c r="J68" s="3">
        <v>403922</v>
      </c>
      <c r="K68" s="15">
        <v>2296174</v>
      </c>
    </row>
    <row r="69" spans="1:11" x14ac:dyDescent="0.25">
      <c r="A69" s="13" t="s">
        <v>31</v>
      </c>
      <c r="B69" s="14">
        <v>9643906</v>
      </c>
      <c r="C69" s="3">
        <v>612164</v>
      </c>
      <c r="D69" s="3">
        <v>1043435</v>
      </c>
      <c r="E69" s="3">
        <v>1391093</v>
      </c>
      <c r="F69" s="3">
        <v>1150984</v>
      </c>
      <c r="G69" s="3">
        <v>2483565</v>
      </c>
      <c r="H69" s="3"/>
      <c r="I69" s="3"/>
      <c r="J69" s="3">
        <v>1333994</v>
      </c>
      <c r="K69" s="15">
        <v>1620796</v>
      </c>
    </row>
    <row r="70" spans="1:11" x14ac:dyDescent="0.25">
      <c r="A70" s="13" t="s">
        <v>30</v>
      </c>
      <c r="B70" s="14">
        <v>59692164</v>
      </c>
      <c r="C70" s="3">
        <v>6905968</v>
      </c>
      <c r="D70" s="3">
        <v>8722636</v>
      </c>
      <c r="E70" s="3">
        <v>4378334</v>
      </c>
      <c r="F70" s="3">
        <v>19434900</v>
      </c>
      <c r="G70" s="3">
        <v>5476716</v>
      </c>
      <c r="H70" s="3">
        <v>654708</v>
      </c>
      <c r="I70" s="3">
        <v>474077</v>
      </c>
      <c r="J70" s="3">
        <v>3504548</v>
      </c>
      <c r="K70" s="15">
        <v>10140276</v>
      </c>
    </row>
    <row r="71" spans="1:11" x14ac:dyDescent="0.25">
      <c r="A71" s="13" t="s">
        <v>29</v>
      </c>
      <c r="B71" s="14">
        <v>18708377</v>
      </c>
      <c r="C71" s="3">
        <v>2312705</v>
      </c>
      <c r="D71" s="3">
        <v>1539554</v>
      </c>
      <c r="E71" s="3">
        <v>4190263</v>
      </c>
      <c r="F71" s="3">
        <v>1232020</v>
      </c>
      <c r="G71" s="3">
        <v>2876955</v>
      </c>
      <c r="H71" s="3">
        <v>134991</v>
      </c>
      <c r="I71" s="3">
        <v>403560</v>
      </c>
      <c r="J71" s="3">
        <v>2245197</v>
      </c>
      <c r="K71" s="15">
        <v>3773133</v>
      </c>
    </row>
    <row r="72" spans="1:11" x14ac:dyDescent="0.25">
      <c r="A72" s="24" t="s">
        <v>28</v>
      </c>
      <c r="B72" s="22">
        <v>6655955</v>
      </c>
      <c r="C72" s="4">
        <v>1996640</v>
      </c>
      <c r="D72" s="4">
        <v>612858</v>
      </c>
      <c r="E72" s="4">
        <v>954521</v>
      </c>
      <c r="F72" s="4">
        <v>274650</v>
      </c>
      <c r="G72" s="4">
        <v>1203671</v>
      </c>
      <c r="H72" s="4"/>
      <c r="I72" s="4"/>
      <c r="J72" s="4">
        <v>283393</v>
      </c>
      <c r="K72" s="23">
        <v>1309151</v>
      </c>
    </row>
    <row r="73" spans="1:11" x14ac:dyDescent="0.25">
      <c r="A73" s="13" t="s">
        <v>27</v>
      </c>
      <c r="B73" s="14">
        <v>5322562</v>
      </c>
      <c r="C73" s="3"/>
      <c r="D73" s="3"/>
      <c r="E73" s="3">
        <v>1318869</v>
      </c>
      <c r="F73" s="3">
        <v>525016</v>
      </c>
      <c r="G73" s="3">
        <v>1321836</v>
      </c>
      <c r="H73" s="3"/>
      <c r="I73" s="3"/>
      <c r="J73" s="3">
        <v>425297</v>
      </c>
      <c r="K73" s="15">
        <v>547629</v>
      </c>
    </row>
    <row r="74" spans="1:11" x14ac:dyDescent="0.25">
      <c r="A74" s="13" t="s">
        <v>26</v>
      </c>
      <c r="B74" s="14">
        <v>9221923</v>
      </c>
      <c r="C74" s="3"/>
      <c r="D74" s="3">
        <v>1350199</v>
      </c>
      <c r="E74" s="3">
        <v>2121462</v>
      </c>
      <c r="F74" s="3">
        <v>75292</v>
      </c>
      <c r="G74" s="3">
        <v>2393074</v>
      </c>
      <c r="H74" s="3">
        <v>35997</v>
      </c>
      <c r="I74" s="3"/>
      <c r="J74" s="3">
        <v>1322180</v>
      </c>
      <c r="K74" s="15">
        <v>1882510</v>
      </c>
    </row>
    <row r="75" spans="1:11" x14ac:dyDescent="0.25">
      <c r="A75" s="13" t="s">
        <v>25</v>
      </c>
      <c r="B75" s="14">
        <v>203153389</v>
      </c>
      <c r="C75" s="3">
        <v>27005470</v>
      </c>
      <c r="D75" s="3">
        <v>34717997</v>
      </c>
      <c r="E75" s="3">
        <v>21211794</v>
      </c>
      <c r="F75" s="3">
        <v>41119289</v>
      </c>
      <c r="G75" s="3">
        <v>20996232</v>
      </c>
      <c r="H75" s="3">
        <v>4144360</v>
      </c>
      <c r="I75" s="3">
        <v>5099860</v>
      </c>
      <c r="J75" s="3">
        <v>22193893</v>
      </c>
      <c r="K75" s="15">
        <v>26664495</v>
      </c>
    </row>
    <row r="76" spans="1:11" x14ac:dyDescent="0.25">
      <c r="A76" s="13" t="s">
        <v>24</v>
      </c>
      <c r="B76" s="14">
        <v>43383755</v>
      </c>
      <c r="C76" s="3">
        <v>8510910</v>
      </c>
      <c r="D76" s="3">
        <v>9622502</v>
      </c>
      <c r="E76" s="3">
        <v>5635255</v>
      </c>
      <c r="F76" s="3">
        <v>3978799</v>
      </c>
      <c r="G76" s="3">
        <v>5242793</v>
      </c>
      <c r="H76" s="3">
        <v>264778</v>
      </c>
      <c r="I76" s="3">
        <v>767688</v>
      </c>
      <c r="J76" s="3">
        <v>4603081</v>
      </c>
      <c r="K76" s="15">
        <v>4757950</v>
      </c>
    </row>
    <row r="77" spans="1:11" x14ac:dyDescent="0.25">
      <c r="A77" s="13" t="s">
        <v>23</v>
      </c>
      <c r="B77" s="14">
        <v>62828590</v>
      </c>
      <c r="C77" s="3">
        <v>8079346</v>
      </c>
      <c r="D77" s="3">
        <v>9999826</v>
      </c>
      <c r="E77" s="3">
        <v>13223331</v>
      </c>
      <c r="F77" s="3">
        <v>14138820</v>
      </c>
      <c r="G77" s="3">
        <v>4028052</v>
      </c>
      <c r="H77" s="3">
        <v>361058</v>
      </c>
      <c r="I77" s="3">
        <v>810256</v>
      </c>
      <c r="J77" s="3">
        <v>5783654</v>
      </c>
      <c r="K77" s="15">
        <v>6404247</v>
      </c>
    </row>
    <row r="78" spans="1:11" x14ac:dyDescent="0.25">
      <c r="A78" s="13" t="s">
        <v>22</v>
      </c>
      <c r="B78" s="14">
        <v>107685167</v>
      </c>
      <c r="C78" s="3">
        <v>11382579</v>
      </c>
      <c r="D78" s="3">
        <v>12982050</v>
      </c>
      <c r="E78" s="3">
        <v>16752581</v>
      </c>
      <c r="F78" s="3">
        <v>22552488</v>
      </c>
      <c r="G78" s="3">
        <v>17250651</v>
      </c>
      <c r="H78" s="3">
        <v>706797</v>
      </c>
      <c r="I78" s="3">
        <v>1098504</v>
      </c>
      <c r="J78" s="3">
        <v>11251440</v>
      </c>
      <c r="K78" s="15">
        <v>13708078</v>
      </c>
    </row>
    <row r="79" spans="1:11" x14ac:dyDescent="0.25">
      <c r="A79" s="13" t="s">
        <v>21</v>
      </c>
      <c r="B79" s="14">
        <v>673306014</v>
      </c>
      <c r="C79" s="3">
        <v>75431321</v>
      </c>
      <c r="D79" s="3">
        <v>85984677</v>
      </c>
      <c r="E79" s="3">
        <v>97548035</v>
      </c>
      <c r="F79" s="3">
        <v>156779307</v>
      </c>
      <c r="G79" s="3">
        <v>63864327</v>
      </c>
      <c r="H79" s="3">
        <v>14743375</v>
      </c>
      <c r="I79" s="3">
        <v>16281846</v>
      </c>
      <c r="J79" s="3">
        <v>73480664</v>
      </c>
      <c r="K79" s="15">
        <v>89192463</v>
      </c>
    </row>
    <row r="80" spans="1:11" x14ac:dyDescent="0.25">
      <c r="A80" s="13" t="s">
        <v>20</v>
      </c>
      <c r="B80" s="14">
        <v>23500696</v>
      </c>
      <c r="C80" s="3">
        <v>1983413</v>
      </c>
      <c r="D80" s="3">
        <v>7627536</v>
      </c>
      <c r="E80" s="3">
        <v>3200709</v>
      </c>
      <c r="F80" s="3">
        <v>1866443</v>
      </c>
      <c r="G80" s="3">
        <v>2747263</v>
      </c>
      <c r="H80" s="3">
        <v>105842</v>
      </c>
      <c r="I80" s="3">
        <v>361104</v>
      </c>
      <c r="J80" s="3">
        <v>2283597</v>
      </c>
      <c r="K80" s="15">
        <v>3324789</v>
      </c>
    </row>
    <row r="81" spans="1:11" x14ac:dyDescent="0.25">
      <c r="A81" s="13" t="s">
        <v>19</v>
      </c>
      <c r="B81" s="14">
        <v>17584303</v>
      </c>
      <c r="C81" s="3">
        <v>1820688</v>
      </c>
      <c r="D81" s="3">
        <v>6095595</v>
      </c>
      <c r="E81" s="3">
        <v>1268728</v>
      </c>
      <c r="F81" s="3">
        <v>894890</v>
      </c>
      <c r="G81" s="3">
        <v>3491562</v>
      </c>
      <c r="H81" s="3">
        <v>36121</v>
      </c>
      <c r="I81" s="3"/>
      <c r="J81" s="3">
        <v>1635915</v>
      </c>
      <c r="K81" s="15"/>
    </row>
    <row r="82" spans="1:11" x14ac:dyDescent="0.25">
      <c r="A82" s="13" t="s">
        <v>18</v>
      </c>
      <c r="B82" s="14">
        <v>339588246</v>
      </c>
      <c r="C82" s="3">
        <v>41115182</v>
      </c>
      <c r="D82" s="3">
        <v>23178743</v>
      </c>
      <c r="E82" s="3">
        <v>54407811</v>
      </c>
      <c r="F82" s="3">
        <v>25564909</v>
      </c>
      <c r="G82" s="3">
        <v>20656793</v>
      </c>
      <c r="H82" s="3">
        <v>31775780</v>
      </c>
      <c r="I82" s="3">
        <v>5378320</v>
      </c>
      <c r="J82" s="3">
        <v>79225134</v>
      </c>
      <c r="K82" s="15">
        <v>58285574</v>
      </c>
    </row>
    <row r="83" spans="1:11" x14ac:dyDescent="0.25">
      <c r="A83" s="13" t="s">
        <v>17</v>
      </c>
      <c r="B83" s="14">
        <v>1583196540</v>
      </c>
      <c r="C83" s="3">
        <v>109072416</v>
      </c>
      <c r="D83" s="3">
        <v>184615008</v>
      </c>
      <c r="E83" s="3">
        <v>216971551</v>
      </c>
      <c r="F83" s="3">
        <v>384702044</v>
      </c>
      <c r="G83" s="3">
        <v>130624711</v>
      </c>
      <c r="H83" s="3">
        <v>51290967</v>
      </c>
      <c r="I83" s="3">
        <v>51103518</v>
      </c>
      <c r="J83" s="3">
        <v>202562061</v>
      </c>
      <c r="K83" s="15">
        <v>252254265</v>
      </c>
    </row>
    <row r="84" spans="1:11" x14ac:dyDescent="0.25">
      <c r="A84" s="13" t="s">
        <v>16</v>
      </c>
      <c r="B84" s="14">
        <v>23179333</v>
      </c>
      <c r="C84" s="3">
        <v>1795132</v>
      </c>
      <c r="D84" s="3">
        <v>5465343</v>
      </c>
      <c r="E84" s="3">
        <v>1842132</v>
      </c>
      <c r="F84" s="3">
        <v>688183</v>
      </c>
      <c r="G84" s="3">
        <v>7974712</v>
      </c>
      <c r="H84" s="3">
        <v>17774</v>
      </c>
      <c r="I84" s="3">
        <v>878007</v>
      </c>
      <c r="J84" s="3">
        <v>1939061</v>
      </c>
      <c r="K84" s="15">
        <v>2578989</v>
      </c>
    </row>
    <row r="85" spans="1:11" x14ac:dyDescent="0.25">
      <c r="A85" s="13" t="s">
        <v>15</v>
      </c>
      <c r="B85" s="14">
        <v>11120369</v>
      </c>
      <c r="C85" s="3">
        <v>4890547</v>
      </c>
      <c r="D85" s="3">
        <v>1175301</v>
      </c>
      <c r="E85" s="3">
        <v>1672782</v>
      </c>
      <c r="F85" s="3">
        <v>258996</v>
      </c>
      <c r="G85" s="3">
        <v>1766608</v>
      </c>
      <c r="H85" s="3"/>
      <c r="I85" s="3">
        <v>52117</v>
      </c>
      <c r="J85" s="3">
        <v>903941</v>
      </c>
      <c r="K85" s="15"/>
    </row>
    <row r="86" spans="1:11" x14ac:dyDescent="0.25">
      <c r="A86" s="13" t="s">
        <v>14</v>
      </c>
      <c r="B86" s="14">
        <v>319091932</v>
      </c>
      <c r="C86" s="3">
        <v>22006831</v>
      </c>
      <c r="D86" s="3">
        <v>40806394</v>
      </c>
      <c r="E86" s="3">
        <v>39158703</v>
      </c>
      <c r="F86" s="3">
        <v>100134996</v>
      </c>
      <c r="G86" s="3">
        <v>18548668</v>
      </c>
      <c r="H86" s="3">
        <v>7910906</v>
      </c>
      <c r="I86" s="3">
        <v>4092356</v>
      </c>
      <c r="J86" s="3">
        <v>36356371</v>
      </c>
      <c r="K86" s="15">
        <v>50076707</v>
      </c>
    </row>
    <row r="87" spans="1:11" x14ac:dyDescent="0.25">
      <c r="A87" s="13" t="s">
        <v>13</v>
      </c>
      <c r="B87" s="14">
        <v>297578935</v>
      </c>
      <c r="C87" s="3">
        <v>31514903</v>
      </c>
      <c r="D87" s="3">
        <v>49127344</v>
      </c>
      <c r="E87" s="3">
        <v>51458680</v>
      </c>
      <c r="F87" s="3">
        <v>62139504</v>
      </c>
      <c r="G87" s="3">
        <v>25736301</v>
      </c>
      <c r="H87" s="3">
        <v>4760891</v>
      </c>
      <c r="I87" s="3">
        <v>4025913</v>
      </c>
      <c r="J87" s="3">
        <v>35249596</v>
      </c>
      <c r="K87" s="15">
        <v>33565803</v>
      </c>
    </row>
    <row r="88" spans="1:11" x14ac:dyDescent="0.25">
      <c r="A88" s="13" t="s">
        <v>12</v>
      </c>
      <c r="B88" s="14">
        <v>66251939</v>
      </c>
      <c r="C88" s="3">
        <v>16133804</v>
      </c>
      <c r="D88" s="3">
        <v>10768779</v>
      </c>
      <c r="E88" s="3">
        <v>9245009</v>
      </c>
      <c r="F88" s="3">
        <v>10520756</v>
      </c>
      <c r="G88" s="3">
        <v>6175036</v>
      </c>
      <c r="H88" s="3">
        <v>350947</v>
      </c>
      <c r="I88" s="3">
        <v>640086</v>
      </c>
      <c r="J88" s="3">
        <v>5549085</v>
      </c>
      <c r="K88" s="15">
        <v>6868438</v>
      </c>
    </row>
    <row r="89" spans="1:11" x14ac:dyDescent="0.25">
      <c r="A89" s="13" t="s">
        <v>11</v>
      </c>
      <c r="B89" s="14">
        <v>7201832</v>
      </c>
      <c r="C89" s="3"/>
      <c r="D89" s="3"/>
      <c r="E89" s="3">
        <v>1927063</v>
      </c>
      <c r="F89" s="3">
        <v>169229</v>
      </c>
      <c r="G89" s="3">
        <v>810261</v>
      </c>
      <c r="H89" s="3">
        <v>10895</v>
      </c>
      <c r="I89" s="3"/>
      <c r="J89" s="3">
        <v>1165997</v>
      </c>
      <c r="K89" s="15">
        <v>2554845</v>
      </c>
    </row>
    <row r="90" spans="1:11" x14ac:dyDescent="0.25">
      <c r="A90" s="13" t="s">
        <v>10</v>
      </c>
      <c r="B90" s="14">
        <v>18488921</v>
      </c>
      <c r="C90" s="3">
        <v>624924</v>
      </c>
      <c r="D90" s="3">
        <v>4288645</v>
      </c>
      <c r="E90" s="3">
        <v>3865978</v>
      </c>
      <c r="F90" s="3">
        <v>2020979</v>
      </c>
      <c r="G90" s="3">
        <v>3590272</v>
      </c>
      <c r="H90" s="3">
        <v>242375</v>
      </c>
      <c r="I90" s="3">
        <v>129494</v>
      </c>
      <c r="J90" s="3">
        <v>1912771</v>
      </c>
      <c r="K90" s="15">
        <v>1813483</v>
      </c>
    </row>
    <row r="91" spans="1:11" x14ac:dyDescent="0.25">
      <c r="A91" s="13" t="s">
        <v>9</v>
      </c>
      <c r="B91" s="14">
        <v>13615148</v>
      </c>
      <c r="C91" s="3">
        <v>2172262</v>
      </c>
      <c r="D91" s="3">
        <v>985439</v>
      </c>
      <c r="E91" s="3">
        <v>5107660</v>
      </c>
      <c r="F91" s="3">
        <v>1466836</v>
      </c>
      <c r="G91" s="3"/>
      <c r="H91" s="3">
        <v>13512</v>
      </c>
      <c r="I91" s="3">
        <v>169112</v>
      </c>
      <c r="J91" s="3">
        <v>1067468</v>
      </c>
      <c r="K91" s="15"/>
    </row>
    <row r="92" spans="1:11" x14ac:dyDescent="0.25">
      <c r="A92" s="13" t="s">
        <v>8</v>
      </c>
      <c r="B92" s="14">
        <v>1986617</v>
      </c>
      <c r="C92" s="3">
        <v>392297</v>
      </c>
      <c r="D92" s="3">
        <v>290172</v>
      </c>
      <c r="E92" s="3">
        <v>415385</v>
      </c>
      <c r="F92" s="3"/>
      <c r="G92" s="3">
        <v>667156</v>
      </c>
      <c r="H92" s="3"/>
      <c r="I92" s="3"/>
      <c r="J92" s="3">
        <v>29682</v>
      </c>
      <c r="K92" s="15">
        <v>118990</v>
      </c>
    </row>
    <row r="93" spans="1:11" x14ac:dyDescent="0.25">
      <c r="A93" s="13" t="s">
        <v>7</v>
      </c>
      <c r="B93" s="14">
        <v>56195475</v>
      </c>
      <c r="C93" s="3">
        <v>12260680</v>
      </c>
      <c r="D93" s="3">
        <v>13313610</v>
      </c>
      <c r="E93" s="3">
        <v>7246780</v>
      </c>
      <c r="F93" s="3">
        <v>4884775</v>
      </c>
      <c r="G93" s="3">
        <v>6098738</v>
      </c>
      <c r="H93" s="3">
        <v>239747</v>
      </c>
      <c r="I93" s="3">
        <v>1066013</v>
      </c>
      <c r="J93" s="3">
        <v>4553246</v>
      </c>
      <c r="K93" s="15">
        <v>6531886</v>
      </c>
    </row>
    <row r="94" spans="1:11" x14ac:dyDescent="0.25">
      <c r="A94" s="13" t="s">
        <v>6</v>
      </c>
      <c r="B94" s="14">
        <v>304193587</v>
      </c>
      <c r="C94" s="3">
        <v>33305298</v>
      </c>
      <c r="D94" s="3">
        <v>39784133</v>
      </c>
      <c r="E94" s="3">
        <v>42580687</v>
      </c>
      <c r="F94" s="3">
        <v>86619625</v>
      </c>
      <c r="G94" s="3">
        <v>13527995</v>
      </c>
      <c r="H94" s="3">
        <v>7338711</v>
      </c>
      <c r="I94" s="3">
        <v>10029097</v>
      </c>
      <c r="J94" s="3">
        <v>33359466</v>
      </c>
      <c r="K94" s="15">
        <v>37648575</v>
      </c>
    </row>
    <row r="95" spans="1:11" x14ac:dyDescent="0.25">
      <c r="A95" s="13" t="s">
        <v>5</v>
      </c>
      <c r="B95" s="14">
        <v>16477407</v>
      </c>
      <c r="C95" s="3">
        <v>1156658</v>
      </c>
      <c r="D95" s="3">
        <v>912220</v>
      </c>
      <c r="E95" s="3">
        <v>1628297</v>
      </c>
      <c r="F95" s="3">
        <v>97240</v>
      </c>
      <c r="G95" s="3">
        <v>2401941</v>
      </c>
      <c r="H95" s="3">
        <v>29206</v>
      </c>
      <c r="I95" s="3"/>
      <c r="J95" s="3">
        <v>879776</v>
      </c>
      <c r="K95" s="15"/>
    </row>
    <row r="96" spans="1:11" x14ac:dyDescent="0.25">
      <c r="A96" s="13" t="s">
        <v>4</v>
      </c>
      <c r="B96" s="14">
        <v>41370673</v>
      </c>
      <c r="C96" s="3">
        <v>1903450</v>
      </c>
      <c r="D96" s="3">
        <v>10280306</v>
      </c>
      <c r="E96" s="3">
        <v>5129170</v>
      </c>
      <c r="F96" s="3">
        <v>5391404</v>
      </c>
      <c r="G96" s="3">
        <v>4163155</v>
      </c>
      <c r="H96" s="3">
        <v>962991</v>
      </c>
      <c r="I96" s="3">
        <v>941854</v>
      </c>
      <c r="J96" s="3">
        <v>4073540</v>
      </c>
      <c r="K96" s="15">
        <v>8524803</v>
      </c>
    </row>
    <row r="97" spans="1:11" x14ac:dyDescent="0.25">
      <c r="A97" s="13" t="s">
        <v>3</v>
      </c>
      <c r="B97" s="14">
        <v>36014382</v>
      </c>
      <c r="C97" s="3">
        <v>5428134</v>
      </c>
      <c r="D97" s="3">
        <v>8185656</v>
      </c>
      <c r="E97" s="3">
        <v>1548565</v>
      </c>
      <c r="F97" s="3">
        <v>9634321</v>
      </c>
      <c r="G97" s="3">
        <v>4325434</v>
      </c>
      <c r="H97" s="3">
        <v>59860</v>
      </c>
      <c r="I97" s="3">
        <v>286780</v>
      </c>
      <c r="J97" s="3">
        <v>2823005</v>
      </c>
      <c r="K97" s="15">
        <v>3722627</v>
      </c>
    </row>
    <row r="98" spans="1:11" x14ac:dyDescent="0.25">
      <c r="A98" s="13" t="s">
        <v>2</v>
      </c>
      <c r="B98" s="14">
        <v>660705218</v>
      </c>
      <c r="C98" s="3">
        <v>50813736</v>
      </c>
      <c r="D98" s="3">
        <v>100564344</v>
      </c>
      <c r="E98" s="3">
        <v>92410385</v>
      </c>
      <c r="F98" s="3">
        <v>194078341</v>
      </c>
      <c r="G98" s="3">
        <v>26246377</v>
      </c>
      <c r="H98" s="3">
        <v>22056131</v>
      </c>
      <c r="I98" s="3">
        <v>28531227</v>
      </c>
      <c r="J98" s="3">
        <v>67051521</v>
      </c>
      <c r="K98" s="15">
        <v>78953158</v>
      </c>
    </row>
    <row r="99" spans="1:11" x14ac:dyDescent="0.25">
      <c r="A99" s="13" t="s">
        <v>1</v>
      </c>
      <c r="B99" s="14">
        <v>294227721</v>
      </c>
      <c r="C99" s="3">
        <v>44131154</v>
      </c>
      <c r="D99" s="3">
        <v>29562124</v>
      </c>
      <c r="E99" s="3">
        <v>48184181</v>
      </c>
      <c r="F99" s="3">
        <v>68949843</v>
      </c>
      <c r="G99" s="3">
        <v>32734734</v>
      </c>
      <c r="H99" s="3">
        <v>6133404</v>
      </c>
      <c r="I99" s="3">
        <v>7381140</v>
      </c>
      <c r="J99" s="3">
        <v>28747602</v>
      </c>
      <c r="K99" s="15">
        <v>28403537</v>
      </c>
    </row>
    <row r="100" spans="1:11" x14ac:dyDescent="0.25">
      <c r="A100" s="16" t="s">
        <v>0</v>
      </c>
      <c r="B100" s="17">
        <v>13067269429</v>
      </c>
      <c r="C100" s="18">
        <v>1285544470</v>
      </c>
      <c r="D100" s="18">
        <v>1685810618</v>
      </c>
      <c r="E100" s="18">
        <v>1854719024</v>
      </c>
      <c r="F100" s="18">
        <v>2750702692</v>
      </c>
      <c r="G100" s="18">
        <v>1124151495</v>
      </c>
      <c r="H100" s="18">
        <v>345681407</v>
      </c>
      <c r="I100" s="18">
        <v>352172071</v>
      </c>
      <c r="J100" s="18">
        <v>1605207550</v>
      </c>
      <c r="K100" s="19">
        <v>2063280103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6F46-522A-4254-8559-68AA3AE62589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116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135076670</v>
      </c>
      <c r="C5" s="11">
        <v>8229560</v>
      </c>
      <c r="D5" s="11">
        <v>21190989</v>
      </c>
      <c r="E5" s="11">
        <v>23789572</v>
      </c>
      <c r="F5" s="11">
        <v>33778582</v>
      </c>
      <c r="G5" s="11">
        <v>6488809</v>
      </c>
      <c r="H5" s="11">
        <v>1989415</v>
      </c>
      <c r="I5" s="11">
        <v>2109443</v>
      </c>
      <c r="J5" s="11">
        <v>16377060</v>
      </c>
      <c r="K5" s="12">
        <v>21123240</v>
      </c>
    </row>
    <row r="6" spans="1:11" x14ac:dyDescent="0.25">
      <c r="A6" s="13" t="s">
        <v>94</v>
      </c>
      <c r="B6" s="14">
        <v>72674178</v>
      </c>
      <c r="C6" s="3">
        <v>10442209</v>
      </c>
      <c r="D6" s="3">
        <v>11045142</v>
      </c>
      <c r="E6" s="3">
        <v>11889154</v>
      </c>
      <c r="F6" s="3">
        <v>16151136</v>
      </c>
      <c r="G6" s="3">
        <v>6035860</v>
      </c>
      <c r="H6" s="3">
        <v>418742</v>
      </c>
      <c r="I6" s="3">
        <v>1958424</v>
      </c>
      <c r="J6" s="3">
        <v>6199581</v>
      </c>
      <c r="K6" s="15">
        <v>8533929</v>
      </c>
    </row>
    <row r="7" spans="1:11" x14ac:dyDescent="0.25">
      <c r="A7" s="13" t="s">
        <v>93</v>
      </c>
      <c r="B7" s="14">
        <v>28485138</v>
      </c>
      <c r="C7" s="3">
        <v>294102</v>
      </c>
      <c r="D7" s="3">
        <v>7243244</v>
      </c>
      <c r="E7" s="3">
        <v>1992123</v>
      </c>
      <c r="F7" s="3">
        <v>1884636</v>
      </c>
      <c r="G7" s="3">
        <v>12397542</v>
      </c>
      <c r="H7" s="3">
        <v>73637</v>
      </c>
      <c r="I7" s="3">
        <v>595264</v>
      </c>
      <c r="J7" s="3">
        <v>1824568</v>
      </c>
      <c r="K7" s="15">
        <v>2180022</v>
      </c>
    </row>
    <row r="8" spans="1:11" x14ac:dyDescent="0.25">
      <c r="A8" s="13" t="s">
        <v>92</v>
      </c>
      <c r="B8" s="14">
        <v>6908368</v>
      </c>
      <c r="C8" s="3">
        <v>1372884</v>
      </c>
      <c r="D8" s="3">
        <v>998287</v>
      </c>
      <c r="E8" s="3">
        <v>1012375</v>
      </c>
      <c r="F8" s="3">
        <v>153163</v>
      </c>
      <c r="G8" s="3">
        <v>1440637</v>
      </c>
      <c r="H8" s="3"/>
      <c r="I8" s="3"/>
      <c r="J8" s="3">
        <v>773072</v>
      </c>
      <c r="K8" s="15">
        <v>1140433</v>
      </c>
    </row>
    <row r="9" spans="1:11" x14ac:dyDescent="0.25">
      <c r="A9" s="13" t="s">
        <v>91</v>
      </c>
      <c r="B9" s="14">
        <v>249631998</v>
      </c>
      <c r="C9" s="3">
        <v>25157327</v>
      </c>
      <c r="D9" s="3">
        <v>31751291</v>
      </c>
      <c r="E9" s="3">
        <v>33418281</v>
      </c>
      <c r="F9" s="3">
        <v>64943428</v>
      </c>
      <c r="G9" s="3">
        <v>11488532</v>
      </c>
      <c r="H9" s="3">
        <v>2725388</v>
      </c>
      <c r="I9" s="3">
        <v>4872391</v>
      </c>
      <c r="J9" s="3">
        <v>36137718</v>
      </c>
      <c r="K9" s="15">
        <v>39137642</v>
      </c>
    </row>
    <row r="10" spans="1:11" x14ac:dyDescent="0.25">
      <c r="A10" s="13" t="s">
        <v>90</v>
      </c>
      <c r="B10" s="14">
        <v>194100633</v>
      </c>
      <c r="C10" s="3">
        <v>18809121</v>
      </c>
      <c r="D10" s="3">
        <v>27957115</v>
      </c>
      <c r="E10" s="3">
        <v>20459910</v>
      </c>
      <c r="F10" s="3">
        <v>47361159</v>
      </c>
      <c r="G10" s="3">
        <v>30358764</v>
      </c>
      <c r="H10" s="3">
        <v>3216275</v>
      </c>
      <c r="I10" s="3">
        <v>2783505</v>
      </c>
      <c r="J10" s="3">
        <v>21204436</v>
      </c>
      <c r="K10" s="15">
        <v>21950348</v>
      </c>
    </row>
    <row r="11" spans="1:11" x14ac:dyDescent="0.25">
      <c r="A11" s="13" t="s">
        <v>89</v>
      </c>
      <c r="B11" s="14">
        <v>62160668</v>
      </c>
      <c r="C11" s="3">
        <v>5508930</v>
      </c>
      <c r="D11" s="3">
        <v>10168642</v>
      </c>
      <c r="E11" s="3">
        <v>7324851</v>
      </c>
      <c r="F11" s="3">
        <v>6483783</v>
      </c>
      <c r="G11" s="3">
        <v>11752718</v>
      </c>
      <c r="H11" s="3">
        <v>353986</v>
      </c>
      <c r="I11" s="3">
        <v>433799</v>
      </c>
      <c r="J11" s="3">
        <v>8753515</v>
      </c>
      <c r="K11" s="15">
        <v>11380444</v>
      </c>
    </row>
    <row r="12" spans="1:11" x14ac:dyDescent="0.25">
      <c r="A12" s="13" t="s">
        <v>88</v>
      </c>
      <c r="B12" s="14">
        <v>7509762</v>
      </c>
      <c r="C12" s="3">
        <v>360227</v>
      </c>
      <c r="D12" s="3">
        <v>996993</v>
      </c>
      <c r="E12" s="3">
        <v>1095324</v>
      </c>
      <c r="F12" s="3">
        <v>888267</v>
      </c>
      <c r="G12" s="3">
        <v>1643751</v>
      </c>
      <c r="H12" s="3">
        <v>4936</v>
      </c>
      <c r="I12" s="3">
        <v>163808</v>
      </c>
      <c r="J12" s="3">
        <v>1124789</v>
      </c>
      <c r="K12" s="15">
        <v>1231667</v>
      </c>
    </row>
    <row r="13" spans="1:11" x14ac:dyDescent="0.25">
      <c r="A13" s="13" t="s">
        <v>87</v>
      </c>
      <c r="B13" s="14">
        <v>26210282</v>
      </c>
      <c r="C13" s="3">
        <v>1471893</v>
      </c>
      <c r="D13" s="3">
        <v>7062313</v>
      </c>
      <c r="E13" s="3">
        <v>4890788</v>
      </c>
      <c r="F13" s="3">
        <v>1139105</v>
      </c>
      <c r="G13" s="3">
        <v>3314857</v>
      </c>
      <c r="H13" s="3">
        <v>114278</v>
      </c>
      <c r="I13" s="3">
        <v>486790</v>
      </c>
      <c r="J13" s="3">
        <v>2604651</v>
      </c>
      <c r="K13" s="15">
        <v>5125607</v>
      </c>
    </row>
    <row r="14" spans="1:11" x14ac:dyDescent="0.25">
      <c r="A14" s="13" t="s">
        <v>86</v>
      </c>
      <c r="B14" s="14">
        <v>57155465</v>
      </c>
      <c r="C14" s="3">
        <v>7529736</v>
      </c>
      <c r="D14" s="3">
        <v>11918701</v>
      </c>
      <c r="E14" s="3">
        <v>11836315</v>
      </c>
      <c r="F14" s="3">
        <v>4580010</v>
      </c>
      <c r="G14" s="3">
        <v>6528213</v>
      </c>
      <c r="H14" s="3">
        <v>386862</v>
      </c>
      <c r="I14" s="3">
        <v>887199</v>
      </c>
      <c r="J14" s="3">
        <v>7001367</v>
      </c>
      <c r="K14" s="15">
        <v>6487063</v>
      </c>
    </row>
    <row r="15" spans="1:11" x14ac:dyDescent="0.25">
      <c r="A15" s="13" t="s">
        <v>85</v>
      </c>
      <c r="B15" s="14">
        <v>47866719</v>
      </c>
      <c r="C15" s="3">
        <v>3059956</v>
      </c>
      <c r="D15" s="3">
        <v>2186062</v>
      </c>
      <c r="E15" s="3">
        <v>13618033</v>
      </c>
      <c r="F15" s="3">
        <v>5518879</v>
      </c>
      <c r="G15" s="3">
        <v>14615031</v>
      </c>
      <c r="H15" s="3">
        <v>140741</v>
      </c>
      <c r="I15" s="3">
        <v>15277</v>
      </c>
      <c r="J15" s="3">
        <v>5217718</v>
      </c>
      <c r="K15" s="15">
        <v>3495022</v>
      </c>
    </row>
    <row r="16" spans="1:11" x14ac:dyDescent="0.25">
      <c r="A16" s="13" t="s">
        <v>84</v>
      </c>
      <c r="B16" s="14">
        <v>25625028</v>
      </c>
      <c r="C16" s="3">
        <v>9081278</v>
      </c>
      <c r="D16" s="3">
        <v>921204</v>
      </c>
      <c r="E16" s="3">
        <v>1578653</v>
      </c>
      <c r="F16" s="3">
        <v>7477334</v>
      </c>
      <c r="G16" s="3">
        <v>2430275</v>
      </c>
      <c r="H16" s="3">
        <v>32184</v>
      </c>
      <c r="I16" s="3">
        <v>67854</v>
      </c>
      <c r="J16" s="3">
        <v>1676108</v>
      </c>
      <c r="K16" s="15">
        <v>2360138</v>
      </c>
    </row>
    <row r="17" spans="1:11" x14ac:dyDescent="0.25">
      <c r="A17" s="13" t="s">
        <v>83</v>
      </c>
      <c r="B17" s="14">
        <v>29119344</v>
      </c>
      <c r="C17" s="3">
        <v>2158993</v>
      </c>
      <c r="D17" s="3">
        <v>4174894</v>
      </c>
      <c r="E17" s="3">
        <v>6841827</v>
      </c>
      <c r="F17" s="3">
        <v>1233029</v>
      </c>
      <c r="G17" s="3">
        <v>3542801</v>
      </c>
      <c r="H17" s="3">
        <v>139445</v>
      </c>
      <c r="I17" s="3">
        <v>500955</v>
      </c>
      <c r="J17" s="3">
        <v>2895274</v>
      </c>
      <c r="K17" s="15">
        <v>7632127</v>
      </c>
    </row>
    <row r="18" spans="1:11" x14ac:dyDescent="0.25">
      <c r="A18" s="13" t="s">
        <v>82</v>
      </c>
      <c r="B18" s="14">
        <v>5054147</v>
      </c>
      <c r="C18" s="3"/>
      <c r="D18" s="3">
        <v>750823</v>
      </c>
      <c r="E18" s="3">
        <v>1481673</v>
      </c>
      <c r="F18" s="3">
        <v>116056</v>
      </c>
      <c r="G18" s="3"/>
      <c r="H18" s="3">
        <v>11988</v>
      </c>
      <c r="I18" s="3"/>
      <c r="J18" s="3">
        <v>452629</v>
      </c>
      <c r="K18" s="15">
        <v>1502592</v>
      </c>
    </row>
    <row r="19" spans="1:11" x14ac:dyDescent="0.25">
      <c r="A19" s="13" t="s">
        <v>81</v>
      </c>
      <c r="B19" s="14">
        <v>155541916</v>
      </c>
      <c r="C19" s="3">
        <v>5383650</v>
      </c>
      <c r="D19" s="3">
        <v>11209382</v>
      </c>
      <c r="E19" s="3">
        <v>9689403</v>
      </c>
      <c r="F19" s="3">
        <v>4730498</v>
      </c>
      <c r="G19" s="3">
        <v>4683335</v>
      </c>
      <c r="H19" s="3">
        <v>194094</v>
      </c>
      <c r="I19" s="3">
        <v>367119</v>
      </c>
      <c r="J19" s="3">
        <v>5544051</v>
      </c>
      <c r="K19" s="15">
        <v>113740384</v>
      </c>
    </row>
    <row r="20" spans="1:11" x14ac:dyDescent="0.25">
      <c r="A20" s="13" t="s">
        <v>80</v>
      </c>
      <c r="B20" s="14">
        <v>118935500</v>
      </c>
      <c r="C20" s="3">
        <v>11755915</v>
      </c>
      <c r="D20" s="3">
        <v>20612984</v>
      </c>
      <c r="E20" s="3">
        <v>12452704</v>
      </c>
      <c r="F20" s="3">
        <v>21386565</v>
      </c>
      <c r="G20" s="3">
        <v>22917240</v>
      </c>
      <c r="H20" s="3">
        <v>1115213</v>
      </c>
      <c r="I20" s="3">
        <v>1780315</v>
      </c>
      <c r="J20" s="3">
        <v>12318775</v>
      </c>
      <c r="K20" s="15">
        <v>14595789</v>
      </c>
    </row>
    <row r="21" spans="1:11" x14ac:dyDescent="0.25">
      <c r="A21" s="13" t="s">
        <v>79</v>
      </c>
      <c r="B21" s="14">
        <v>10910783</v>
      </c>
      <c r="C21" s="3"/>
      <c r="D21" s="3">
        <v>1058972</v>
      </c>
      <c r="E21" s="3">
        <v>2382610</v>
      </c>
      <c r="F21" s="3">
        <v>769252</v>
      </c>
      <c r="G21" s="3">
        <v>1815687</v>
      </c>
      <c r="H21" s="3">
        <v>217652</v>
      </c>
      <c r="I21" s="3">
        <v>72848</v>
      </c>
      <c r="J21" s="3">
        <v>837693</v>
      </c>
      <c r="K21" s="15"/>
    </row>
    <row r="22" spans="1:11" x14ac:dyDescent="0.25">
      <c r="A22" s="13" t="s">
        <v>78</v>
      </c>
      <c r="B22" s="14">
        <v>112808110</v>
      </c>
      <c r="C22" s="3">
        <v>12050601</v>
      </c>
      <c r="D22" s="3">
        <v>15426954</v>
      </c>
      <c r="E22" s="3">
        <v>15755726</v>
      </c>
      <c r="F22" s="3">
        <v>23501854</v>
      </c>
      <c r="G22" s="3">
        <v>15988044</v>
      </c>
      <c r="H22" s="3">
        <v>975401</v>
      </c>
      <c r="I22" s="3">
        <v>3368156</v>
      </c>
      <c r="J22" s="3">
        <v>10712649</v>
      </c>
      <c r="K22" s="15">
        <v>15028726</v>
      </c>
    </row>
    <row r="23" spans="1:11" x14ac:dyDescent="0.25">
      <c r="A23" s="13" t="s">
        <v>77</v>
      </c>
      <c r="B23" s="14">
        <v>1939157536</v>
      </c>
      <c r="C23" s="3">
        <v>147327657</v>
      </c>
      <c r="D23" s="3">
        <v>132493300</v>
      </c>
      <c r="E23" s="3">
        <v>331154509</v>
      </c>
      <c r="F23" s="3">
        <v>346846953</v>
      </c>
      <c r="G23" s="3">
        <v>96896574</v>
      </c>
      <c r="H23" s="3">
        <v>91384911</v>
      </c>
      <c r="I23" s="3">
        <v>73091115</v>
      </c>
      <c r="J23" s="3">
        <v>345511981</v>
      </c>
      <c r="K23" s="15">
        <v>374450536</v>
      </c>
    </row>
    <row r="24" spans="1:11" x14ac:dyDescent="0.25">
      <c r="A24" s="13" t="s">
        <v>76</v>
      </c>
      <c r="B24" s="14">
        <v>13263590</v>
      </c>
      <c r="C24" s="3">
        <v>1803137</v>
      </c>
      <c r="D24" s="3">
        <v>2676717</v>
      </c>
      <c r="E24" s="3">
        <v>2295214</v>
      </c>
      <c r="F24" s="3">
        <v>1638515</v>
      </c>
      <c r="G24" s="3">
        <v>2244036</v>
      </c>
      <c r="H24" s="3">
        <v>58213</v>
      </c>
      <c r="I24" s="3"/>
      <c r="J24" s="3">
        <v>1344274</v>
      </c>
      <c r="K24" s="15"/>
    </row>
    <row r="25" spans="1:11" x14ac:dyDescent="0.25">
      <c r="A25" s="13" t="s">
        <v>75</v>
      </c>
      <c r="B25" s="14">
        <v>22621337</v>
      </c>
      <c r="C25" s="3">
        <v>2470060</v>
      </c>
      <c r="D25" s="3">
        <v>6155307</v>
      </c>
      <c r="E25" s="3">
        <v>3961875</v>
      </c>
      <c r="F25" s="3">
        <v>2776436</v>
      </c>
      <c r="G25" s="3">
        <v>2193562</v>
      </c>
      <c r="H25" s="3">
        <v>82013</v>
      </c>
      <c r="I25" s="3">
        <v>556872</v>
      </c>
      <c r="J25" s="3">
        <v>2283858</v>
      </c>
      <c r="K25" s="15">
        <v>2141355</v>
      </c>
    </row>
    <row r="26" spans="1:11" x14ac:dyDescent="0.25">
      <c r="A26" s="13" t="s">
        <v>74</v>
      </c>
      <c r="B26" s="14">
        <v>123785009</v>
      </c>
      <c r="C26" s="3">
        <v>17363362</v>
      </c>
      <c r="D26" s="3">
        <v>16120645</v>
      </c>
      <c r="E26" s="3">
        <v>18309462</v>
      </c>
      <c r="F26" s="3">
        <v>26214281</v>
      </c>
      <c r="G26" s="3">
        <v>20511593</v>
      </c>
      <c r="H26" s="3">
        <v>2275076</v>
      </c>
      <c r="I26" s="3">
        <v>1350404</v>
      </c>
      <c r="J26" s="3">
        <v>10232917</v>
      </c>
      <c r="K26" s="15">
        <v>11407269</v>
      </c>
    </row>
    <row r="27" spans="1:11" x14ac:dyDescent="0.25">
      <c r="A27" s="13" t="s">
        <v>73</v>
      </c>
      <c r="B27" s="14">
        <v>69570316</v>
      </c>
      <c r="C27" s="3">
        <v>7095781</v>
      </c>
      <c r="D27" s="3">
        <v>12092026</v>
      </c>
      <c r="E27" s="3">
        <v>7525194</v>
      </c>
      <c r="F27" s="3">
        <v>15248667</v>
      </c>
      <c r="G27" s="3">
        <v>9754709</v>
      </c>
      <c r="H27" s="3">
        <v>1656296</v>
      </c>
      <c r="I27" s="3">
        <v>1021820</v>
      </c>
      <c r="J27" s="3">
        <v>6553453</v>
      </c>
      <c r="K27" s="15">
        <v>8622370</v>
      </c>
    </row>
    <row r="28" spans="1:11" x14ac:dyDescent="0.25">
      <c r="A28" s="13" t="s">
        <v>72</v>
      </c>
      <c r="B28" s="14">
        <v>45619541</v>
      </c>
      <c r="C28" s="3">
        <v>6917040</v>
      </c>
      <c r="D28" s="3">
        <v>7881500</v>
      </c>
      <c r="E28" s="3">
        <v>14038251</v>
      </c>
      <c r="F28" s="3">
        <v>835440</v>
      </c>
      <c r="G28" s="3">
        <v>4342126</v>
      </c>
      <c r="H28" s="3">
        <v>352089</v>
      </c>
      <c r="I28" s="3">
        <v>252991</v>
      </c>
      <c r="J28" s="3">
        <v>2470796</v>
      </c>
      <c r="K28" s="15">
        <v>8529308</v>
      </c>
    </row>
    <row r="29" spans="1:11" x14ac:dyDescent="0.25">
      <c r="A29" s="13" t="s">
        <v>71</v>
      </c>
      <c r="B29" s="14">
        <v>20386326</v>
      </c>
      <c r="C29" s="3">
        <v>2607406</v>
      </c>
      <c r="D29" s="3">
        <v>6089196</v>
      </c>
      <c r="E29" s="3">
        <v>3334300</v>
      </c>
      <c r="F29" s="3">
        <v>1303503</v>
      </c>
      <c r="G29" s="3">
        <v>2846901</v>
      </c>
      <c r="H29" s="3">
        <v>82891</v>
      </c>
      <c r="I29" s="3">
        <v>218329</v>
      </c>
      <c r="J29" s="3">
        <v>1277173</v>
      </c>
      <c r="K29" s="15">
        <v>2626627</v>
      </c>
    </row>
    <row r="30" spans="1:11" x14ac:dyDescent="0.25">
      <c r="A30" s="13" t="s">
        <v>70</v>
      </c>
      <c r="B30" s="14">
        <v>51371537</v>
      </c>
      <c r="C30" s="3">
        <v>5927019</v>
      </c>
      <c r="D30" s="3">
        <v>12939792</v>
      </c>
      <c r="E30" s="3">
        <v>9862415</v>
      </c>
      <c r="F30" s="3">
        <v>6506609</v>
      </c>
      <c r="G30" s="3">
        <v>4339453</v>
      </c>
      <c r="H30" s="3">
        <v>183220</v>
      </c>
      <c r="I30" s="3">
        <v>1501765</v>
      </c>
      <c r="J30" s="3">
        <v>4165737</v>
      </c>
      <c r="K30" s="15">
        <v>5945528</v>
      </c>
    </row>
    <row r="31" spans="1:11" x14ac:dyDescent="0.25">
      <c r="A31" s="13" t="s">
        <v>69</v>
      </c>
      <c r="B31" s="14">
        <v>66681352</v>
      </c>
      <c r="C31" s="3">
        <v>5562390</v>
      </c>
      <c r="D31" s="3">
        <v>19517436</v>
      </c>
      <c r="E31" s="3">
        <v>10862545</v>
      </c>
      <c r="F31" s="3">
        <v>10862454</v>
      </c>
      <c r="G31" s="3">
        <v>5110047</v>
      </c>
      <c r="H31" s="3">
        <v>404120</v>
      </c>
      <c r="I31" s="3">
        <v>631260</v>
      </c>
      <c r="J31" s="3">
        <v>5835801</v>
      </c>
      <c r="K31" s="15">
        <v>7895299</v>
      </c>
    </row>
    <row r="32" spans="1:11" x14ac:dyDescent="0.25">
      <c r="A32" s="13" t="s">
        <v>68</v>
      </c>
      <c r="B32" s="14">
        <v>50562244</v>
      </c>
      <c r="C32" s="3">
        <v>6988145</v>
      </c>
      <c r="D32" s="3">
        <v>9283495</v>
      </c>
      <c r="E32" s="3">
        <v>9066148</v>
      </c>
      <c r="F32" s="3">
        <v>5967064</v>
      </c>
      <c r="G32" s="3">
        <v>7815765</v>
      </c>
      <c r="H32" s="3">
        <v>323377</v>
      </c>
      <c r="I32" s="3">
        <v>570031</v>
      </c>
      <c r="J32" s="3">
        <v>4682471</v>
      </c>
      <c r="K32" s="15">
        <v>5865749</v>
      </c>
    </row>
    <row r="33" spans="1:11" x14ac:dyDescent="0.25">
      <c r="A33" s="13" t="s">
        <v>67</v>
      </c>
      <c r="B33" s="14">
        <v>12470698</v>
      </c>
      <c r="C33" s="3">
        <v>284870</v>
      </c>
      <c r="D33" s="3">
        <v>1419743</v>
      </c>
      <c r="E33" s="3">
        <v>5866006</v>
      </c>
      <c r="F33" s="3">
        <v>1445159</v>
      </c>
      <c r="G33" s="3">
        <v>1327963</v>
      </c>
      <c r="H33" s="3"/>
      <c r="I33" s="3">
        <v>71688</v>
      </c>
      <c r="J33" s="3">
        <v>775685</v>
      </c>
      <c r="K33" s="15"/>
    </row>
    <row r="34" spans="1:11" x14ac:dyDescent="0.25">
      <c r="A34" s="13" t="s">
        <v>66</v>
      </c>
      <c r="B34" s="14">
        <v>99824657</v>
      </c>
      <c r="C34" s="3">
        <v>11551760</v>
      </c>
      <c r="D34" s="3">
        <v>13601746</v>
      </c>
      <c r="E34" s="3">
        <v>19977570</v>
      </c>
      <c r="F34" s="3">
        <v>13708788</v>
      </c>
      <c r="G34" s="3">
        <v>14780584</v>
      </c>
      <c r="H34" s="3">
        <v>1338756</v>
      </c>
      <c r="I34" s="3">
        <v>913081</v>
      </c>
      <c r="J34" s="3">
        <v>9846654</v>
      </c>
      <c r="K34" s="15">
        <v>14105718</v>
      </c>
    </row>
    <row r="35" spans="1:11" x14ac:dyDescent="0.25">
      <c r="A35" s="13" t="s">
        <v>65</v>
      </c>
      <c r="B35" s="14">
        <v>8839233</v>
      </c>
      <c r="C35" s="3">
        <v>1462519</v>
      </c>
      <c r="D35" s="3">
        <v>1411526</v>
      </c>
      <c r="E35" s="3">
        <v>1334155</v>
      </c>
      <c r="F35" s="3">
        <v>310514</v>
      </c>
      <c r="G35" s="3">
        <v>2868310</v>
      </c>
      <c r="H35" s="3"/>
      <c r="I35" s="3"/>
      <c r="J35" s="3">
        <v>638369</v>
      </c>
      <c r="K35" s="15">
        <v>809081</v>
      </c>
    </row>
    <row r="36" spans="1:11" x14ac:dyDescent="0.25">
      <c r="A36" s="13" t="s">
        <v>64</v>
      </c>
      <c r="B36" s="14">
        <v>143792201</v>
      </c>
      <c r="C36" s="3">
        <v>13643712</v>
      </c>
      <c r="D36" s="3">
        <v>25019382</v>
      </c>
      <c r="E36" s="3">
        <v>19741919</v>
      </c>
      <c r="F36" s="3">
        <v>35310844</v>
      </c>
      <c r="G36" s="3">
        <v>10003830</v>
      </c>
      <c r="H36" s="3">
        <v>3028471</v>
      </c>
      <c r="I36" s="3">
        <v>1109342</v>
      </c>
      <c r="J36" s="3">
        <v>14885086</v>
      </c>
      <c r="K36" s="15">
        <v>21049616</v>
      </c>
    </row>
    <row r="37" spans="1:11" x14ac:dyDescent="0.25">
      <c r="A37" s="13" t="s">
        <v>63</v>
      </c>
      <c r="B37" s="14">
        <v>811393395</v>
      </c>
      <c r="C37" s="3">
        <v>69219894</v>
      </c>
      <c r="D37" s="3">
        <v>103973600</v>
      </c>
      <c r="E37" s="3">
        <v>96910703</v>
      </c>
      <c r="F37" s="3">
        <v>178036653</v>
      </c>
      <c r="G37" s="3">
        <v>64676648</v>
      </c>
      <c r="H37" s="3">
        <v>21481614</v>
      </c>
      <c r="I37" s="3">
        <v>26272793</v>
      </c>
      <c r="J37" s="3">
        <v>103403830</v>
      </c>
      <c r="K37" s="15">
        <v>147417660</v>
      </c>
    </row>
    <row r="38" spans="1:11" x14ac:dyDescent="0.25">
      <c r="A38" s="24" t="s">
        <v>62</v>
      </c>
      <c r="B38" s="22">
        <v>3756462</v>
      </c>
      <c r="C38" s="4"/>
      <c r="D38" s="4"/>
      <c r="E38" s="4">
        <v>788872</v>
      </c>
      <c r="F38" s="4">
        <v>646304</v>
      </c>
      <c r="G38" s="4"/>
      <c r="H38" s="4">
        <v>17140</v>
      </c>
      <c r="I38" s="4"/>
      <c r="J38" s="4">
        <v>254688</v>
      </c>
      <c r="K38" s="23">
        <v>1193721</v>
      </c>
    </row>
    <row r="39" spans="1:11" x14ac:dyDescent="0.25">
      <c r="A39" s="13" t="s">
        <v>61</v>
      </c>
      <c r="B39" s="14">
        <v>24118945</v>
      </c>
      <c r="C39" s="3">
        <v>5299342</v>
      </c>
      <c r="D39" s="3">
        <v>6028563</v>
      </c>
      <c r="E39" s="3">
        <v>1549680</v>
      </c>
      <c r="F39" s="3">
        <v>4468207</v>
      </c>
      <c r="G39" s="3">
        <v>3631191</v>
      </c>
      <c r="H39" s="3">
        <v>1439</v>
      </c>
      <c r="I39" s="3">
        <v>40731</v>
      </c>
      <c r="J39" s="3">
        <v>1789778</v>
      </c>
      <c r="K39" s="15">
        <v>1310015</v>
      </c>
    </row>
    <row r="40" spans="1:11" x14ac:dyDescent="0.25">
      <c r="A40" s="13" t="s">
        <v>60</v>
      </c>
      <c r="B40" s="14">
        <v>61820443</v>
      </c>
      <c r="C40" s="3">
        <v>8249110</v>
      </c>
      <c r="D40" s="3">
        <v>10423526</v>
      </c>
      <c r="E40" s="3">
        <v>5332288</v>
      </c>
      <c r="F40" s="3">
        <v>19779204</v>
      </c>
      <c r="G40" s="3">
        <v>4825710</v>
      </c>
      <c r="H40" s="3">
        <v>671707</v>
      </c>
      <c r="I40" s="3">
        <v>386935</v>
      </c>
      <c r="J40" s="3">
        <v>4478409</v>
      </c>
      <c r="K40" s="15">
        <v>7673554</v>
      </c>
    </row>
    <row r="41" spans="1:11" x14ac:dyDescent="0.25">
      <c r="A41" s="13" t="s">
        <v>59</v>
      </c>
      <c r="B41" s="14">
        <v>44700515</v>
      </c>
      <c r="C41" s="3">
        <v>4723986</v>
      </c>
      <c r="D41" s="3">
        <v>8732140</v>
      </c>
      <c r="E41" s="3">
        <v>11600009</v>
      </c>
      <c r="F41" s="3">
        <v>3209516</v>
      </c>
      <c r="G41" s="3">
        <v>4443259</v>
      </c>
      <c r="H41" s="3">
        <v>43895</v>
      </c>
      <c r="I41" s="3">
        <v>584909</v>
      </c>
      <c r="J41" s="3">
        <v>5506147</v>
      </c>
      <c r="K41" s="15">
        <v>5856654</v>
      </c>
    </row>
    <row r="42" spans="1:11" x14ac:dyDescent="0.25">
      <c r="A42" s="13" t="s">
        <v>58</v>
      </c>
      <c r="B42" s="14">
        <v>25992282</v>
      </c>
      <c r="C42" s="3">
        <v>1555180</v>
      </c>
      <c r="D42" s="3">
        <v>4881046</v>
      </c>
      <c r="E42" s="3">
        <v>1928330</v>
      </c>
      <c r="F42" s="3">
        <v>10767215</v>
      </c>
      <c r="G42" s="3">
        <v>3118154</v>
      </c>
      <c r="H42" s="3">
        <v>21431</v>
      </c>
      <c r="I42" s="3">
        <v>263659</v>
      </c>
      <c r="J42" s="3">
        <v>1895086</v>
      </c>
      <c r="K42" s="15">
        <v>1562181</v>
      </c>
    </row>
    <row r="43" spans="1:11" x14ac:dyDescent="0.25">
      <c r="A43" s="13" t="s">
        <v>57</v>
      </c>
      <c r="B43" s="14">
        <v>38886196</v>
      </c>
      <c r="C43" s="3">
        <v>2330536</v>
      </c>
      <c r="D43" s="3">
        <v>10937002</v>
      </c>
      <c r="E43" s="3">
        <v>7541339</v>
      </c>
      <c r="F43" s="3">
        <v>6549203</v>
      </c>
      <c r="G43" s="3">
        <v>3942538</v>
      </c>
      <c r="H43" s="3">
        <v>391531</v>
      </c>
      <c r="I43" s="3">
        <v>635009</v>
      </c>
      <c r="J43" s="3">
        <v>3380795</v>
      </c>
      <c r="K43" s="15">
        <v>3178242</v>
      </c>
    </row>
    <row r="44" spans="1:11" x14ac:dyDescent="0.25">
      <c r="A44" s="13" t="s">
        <v>56</v>
      </c>
      <c r="B44" s="14">
        <v>70298879</v>
      </c>
      <c r="C44" s="3">
        <v>14916673</v>
      </c>
      <c r="D44" s="3">
        <v>11272868</v>
      </c>
      <c r="E44" s="3">
        <v>7150625</v>
      </c>
      <c r="F44" s="3">
        <v>12558516</v>
      </c>
      <c r="G44" s="3">
        <v>7109414</v>
      </c>
      <c r="H44" s="3">
        <v>870946</v>
      </c>
      <c r="I44" s="3">
        <v>818098</v>
      </c>
      <c r="J44" s="3">
        <v>4077521</v>
      </c>
      <c r="K44" s="15">
        <v>11524217</v>
      </c>
    </row>
    <row r="45" spans="1:11" x14ac:dyDescent="0.25">
      <c r="A45" s="13" t="s">
        <v>55</v>
      </c>
      <c r="B45" s="14">
        <v>16089138</v>
      </c>
      <c r="C45" s="3">
        <v>4414065</v>
      </c>
      <c r="D45" s="3">
        <v>1561048</v>
      </c>
      <c r="E45" s="3">
        <v>3678106</v>
      </c>
      <c r="F45" s="3">
        <v>733691</v>
      </c>
      <c r="G45" s="3">
        <v>1728672</v>
      </c>
      <c r="H45" s="3">
        <v>53236</v>
      </c>
      <c r="I45" s="3"/>
      <c r="J45" s="3">
        <v>1107326</v>
      </c>
      <c r="K45" s="15"/>
    </row>
    <row r="46" spans="1:11" x14ac:dyDescent="0.25">
      <c r="A46" s="13" t="s">
        <v>54</v>
      </c>
      <c r="B46" s="14">
        <v>4130159</v>
      </c>
      <c r="C46" s="3">
        <v>365262</v>
      </c>
      <c r="D46" s="3"/>
      <c r="E46" s="3">
        <v>971547</v>
      </c>
      <c r="F46" s="3">
        <v>230073</v>
      </c>
      <c r="G46" s="3"/>
      <c r="H46" s="3"/>
      <c r="I46" s="3"/>
      <c r="J46" s="3">
        <v>488764</v>
      </c>
      <c r="K46" s="15">
        <v>300090</v>
      </c>
    </row>
    <row r="47" spans="1:11" x14ac:dyDescent="0.25">
      <c r="A47" s="13" t="s">
        <v>53</v>
      </c>
      <c r="B47" s="14">
        <v>33093343</v>
      </c>
      <c r="C47" s="3">
        <v>3575836</v>
      </c>
      <c r="D47" s="3">
        <v>6227043</v>
      </c>
      <c r="E47" s="3">
        <v>10981672</v>
      </c>
      <c r="F47" s="3">
        <v>4434550</v>
      </c>
      <c r="G47" s="3">
        <v>3165038</v>
      </c>
      <c r="H47" s="3">
        <v>18192</v>
      </c>
      <c r="I47" s="3"/>
      <c r="J47" s="3">
        <v>1810192</v>
      </c>
      <c r="K47" s="15"/>
    </row>
    <row r="48" spans="1:11" x14ac:dyDescent="0.25">
      <c r="A48" s="13" t="s">
        <v>52</v>
      </c>
      <c r="B48" s="14">
        <v>5338721</v>
      </c>
      <c r="C48" s="3"/>
      <c r="D48" s="3">
        <v>798195</v>
      </c>
      <c r="E48" s="3">
        <v>700020</v>
      </c>
      <c r="F48" s="3">
        <v>58560</v>
      </c>
      <c r="G48" s="3">
        <v>1923999</v>
      </c>
      <c r="H48" s="3"/>
      <c r="I48" s="3"/>
      <c r="J48" s="3">
        <v>303088</v>
      </c>
      <c r="K48" s="15">
        <v>1270372</v>
      </c>
    </row>
    <row r="49" spans="1:11" x14ac:dyDescent="0.25">
      <c r="A49" s="13" t="s">
        <v>51</v>
      </c>
      <c r="B49" s="14">
        <v>83896894</v>
      </c>
      <c r="C49" s="3">
        <v>10965133</v>
      </c>
      <c r="D49" s="3">
        <v>9994310</v>
      </c>
      <c r="E49" s="3">
        <v>12364798</v>
      </c>
      <c r="F49" s="3">
        <v>10055254</v>
      </c>
      <c r="G49" s="3">
        <v>21538008</v>
      </c>
      <c r="H49" s="3">
        <v>198156</v>
      </c>
      <c r="I49" s="3">
        <v>940361</v>
      </c>
      <c r="J49" s="3">
        <v>10842491</v>
      </c>
      <c r="K49" s="15">
        <v>6998383</v>
      </c>
    </row>
    <row r="50" spans="1:11" x14ac:dyDescent="0.25">
      <c r="A50" s="13" t="s">
        <v>50</v>
      </c>
      <c r="B50" s="14">
        <v>12565167</v>
      </c>
      <c r="C50" s="3">
        <v>1957875</v>
      </c>
      <c r="D50" s="3">
        <v>702928</v>
      </c>
      <c r="E50" s="3">
        <v>3378188</v>
      </c>
      <c r="F50" s="3">
        <v>256933</v>
      </c>
      <c r="G50" s="3">
        <v>1903242</v>
      </c>
      <c r="H50" s="3">
        <v>11008</v>
      </c>
      <c r="I50" s="3">
        <v>189055</v>
      </c>
      <c r="J50" s="3">
        <v>1791350</v>
      </c>
      <c r="K50" s="15">
        <v>2374588</v>
      </c>
    </row>
    <row r="51" spans="1:11" x14ac:dyDescent="0.25">
      <c r="A51" s="13" t="s">
        <v>49</v>
      </c>
      <c r="B51" s="14">
        <v>1200542418</v>
      </c>
      <c r="C51" s="3">
        <v>118532919</v>
      </c>
      <c r="D51" s="3">
        <v>141857541</v>
      </c>
      <c r="E51" s="3">
        <v>155921713</v>
      </c>
      <c r="F51" s="3">
        <v>282582111</v>
      </c>
      <c r="G51" s="3">
        <v>71023831</v>
      </c>
      <c r="H51" s="3">
        <v>30608142</v>
      </c>
      <c r="I51" s="3">
        <v>47924830</v>
      </c>
      <c r="J51" s="3">
        <v>137769071</v>
      </c>
      <c r="K51" s="15">
        <v>214322261</v>
      </c>
    </row>
    <row r="52" spans="1:11" x14ac:dyDescent="0.25">
      <c r="A52" s="13" t="s">
        <v>48</v>
      </c>
      <c r="B52" s="14">
        <v>4925759</v>
      </c>
      <c r="C52" s="3"/>
      <c r="D52" s="3">
        <v>2206995</v>
      </c>
      <c r="E52" s="3"/>
      <c r="F52" s="3">
        <v>33797</v>
      </c>
      <c r="G52" s="3">
        <v>1070966</v>
      </c>
      <c r="H52" s="3"/>
      <c r="I52" s="3"/>
      <c r="J52" s="3">
        <v>757792</v>
      </c>
      <c r="K52" s="15">
        <v>166641</v>
      </c>
    </row>
    <row r="53" spans="1:11" x14ac:dyDescent="0.25">
      <c r="A53" s="13" t="s">
        <v>47</v>
      </c>
      <c r="B53" s="14">
        <v>22996227</v>
      </c>
      <c r="C53" s="3">
        <v>1810353</v>
      </c>
      <c r="D53" s="3">
        <v>5857988</v>
      </c>
      <c r="E53" s="3">
        <v>2755077</v>
      </c>
      <c r="F53" s="3">
        <v>1218121</v>
      </c>
      <c r="G53" s="3">
        <v>4255545</v>
      </c>
      <c r="H53" s="3">
        <v>36129</v>
      </c>
      <c r="I53" s="3">
        <v>350077</v>
      </c>
      <c r="J53" s="3">
        <v>2059878</v>
      </c>
      <c r="K53" s="15">
        <v>4653057</v>
      </c>
    </row>
    <row r="54" spans="1:11" x14ac:dyDescent="0.25">
      <c r="A54" s="13" t="s">
        <v>46</v>
      </c>
      <c r="B54" s="14">
        <v>51855325</v>
      </c>
      <c r="C54" s="3">
        <v>2420616</v>
      </c>
      <c r="D54" s="3">
        <v>12264762</v>
      </c>
      <c r="E54" s="3">
        <v>7561599</v>
      </c>
      <c r="F54" s="3">
        <v>7186348</v>
      </c>
      <c r="G54" s="3">
        <v>7932953</v>
      </c>
      <c r="H54" s="3">
        <v>699274</v>
      </c>
      <c r="I54" s="3">
        <v>2778286</v>
      </c>
      <c r="J54" s="3">
        <v>5526226</v>
      </c>
      <c r="K54" s="15">
        <v>5485261</v>
      </c>
    </row>
    <row r="55" spans="1:11" x14ac:dyDescent="0.25">
      <c r="A55" s="13" t="s">
        <v>45</v>
      </c>
      <c r="B55" s="14">
        <v>47226215</v>
      </c>
      <c r="C55" s="3">
        <v>11366697</v>
      </c>
      <c r="D55" s="3">
        <v>5814670</v>
      </c>
      <c r="E55" s="3">
        <v>534637</v>
      </c>
      <c r="F55" s="3">
        <v>3109145</v>
      </c>
      <c r="G55" s="3">
        <v>24254262</v>
      </c>
      <c r="H55" s="3">
        <v>84293</v>
      </c>
      <c r="I55" s="3">
        <v>224018</v>
      </c>
      <c r="J55" s="3">
        <v>1186764</v>
      </c>
      <c r="K55" s="15">
        <v>651730</v>
      </c>
    </row>
    <row r="56" spans="1:11" x14ac:dyDescent="0.25">
      <c r="A56" s="13" t="s">
        <v>44</v>
      </c>
      <c r="B56" s="14">
        <v>41099625</v>
      </c>
      <c r="C56" s="3">
        <v>1946211</v>
      </c>
      <c r="D56" s="3">
        <v>10664599</v>
      </c>
      <c r="E56" s="3">
        <v>2996164</v>
      </c>
      <c r="F56" s="3">
        <v>12209767</v>
      </c>
      <c r="G56" s="3">
        <v>3381619</v>
      </c>
      <c r="H56" s="3">
        <v>537633</v>
      </c>
      <c r="I56" s="3">
        <v>804608</v>
      </c>
      <c r="J56" s="3">
        <v>3988605</v>
      </c>
      <c r="K56" s="15">
        <v>4570419</v>
      </c>
    </row>
    <row r="57" spans="1:11" x14ac:dyDescent="0.25">
      <c r="A57" s="13" t="s">
        <v>43</v>
      </c>
      <c r="B57" s="14">
        <v>95077348</v>
      </c>
      <c r="C57" s="3">
        <v>18400666</v>
      </c>
      <c r="D57" s="3">
        <v>10460062</v>
      </c>
      <c r="E57" s="3">
        <v>14087767</v>
      </c>
      <c r="F57" s="3">
        <v>20614945</v>
      </c>
      <c r="G57" s="3">
        <v>13268867</v>
      </c>
      <c r="H57" s="3">
        <v>402095</v>
      </c>
      <c r="I57" s="3">
        <v>794131</v>
      </c>
      <c r="J57" s="3">
        <v>9576003</v>
      </c>
      <c r="K57" s="15">
        <v>7472812</v>
      </c>
    </row>
    <row r="58" spans="1:11" x14ac:dyDescent="0.25">
      <c r="A58" s="13" t="s">
        <v>42</v>
      </c>
      <c r="B58" s="14">
        <v>28069465</v>
      </c>
      <c r="C58" s="3">
        <v>2448365</v>
      </c>
      <c r="D58" s="3">
        <v>8508435</v>
      </c>
      <c r="E58" s="3">
        <v>3525869</v>
      </c>
      <c r="F58" s="3">
        <v>1795822</v>
      </c>
      <c r="G58" s="3">
        <v>3380374</v>
      </c>
      <c r="H58" s="3">
        <v>95374</v>
      </c>
      <c r="I58" s="3">
        <v>778352</v>
      </c>
      <c r="J58" s="3">
        <v>2454632</v>
      </c>
      <c r="K58" s="15">
        <v>5082242</v>
      </c>
    </row>
    <row r="59" spans="1:11" x14ac:dyDescent="0.25">
      <c r="A59" s="13" t="s">
        <v>41</v>
      </c>
      <c r="B59" s="14">
        <v>261028983</v>
      </c>
      <c r="C59" s="3">
        <v>22766449</v>
      </c>
      <c r="D59" s="3">
        <v>37897117</v>
      </c>
      <c r="E59" s="3">
        <v>26956333</v>
      </c>
      <c r="F59" s="3">
        <v>65635890</v>
      </c>
      <c r="G59" s="3">
        <v>32782222</v>
      </c>
      <c r="H59" s="3">
        <v>6935568</v>
      </c>
      <c r="I59" s="3">
        <v>7275512</v>
      </c>
      <c r="J59" s="3">
        <v>26413279</v>
      </c>
      <c r="K59" s="15">
        <v>34366612</v>
      </c>
    </row>
    <row r="60" spans="1:11" x14ac:dyDescent="0.25">
      <c r="A60" s="13" t="s">
        <v>40</v>
      </c>
      <c r="B60" s="14">
        <v>69294144</v>
      </c>
      <c r="C60" s="3">
        <v>6668375</v>
      </c>
      <c r="D60" s="3">
        <v>10470784</v>
      </c>
      <c r="E60" s="3">
        <v>4570338</v>
      </c>
      <c r="F60" s="3">
        <v>5899404</v>
      </c>
      <c r="G60" s="3">
        <v>22138965</v>
      </c>
      <c r="H60" s="3">
        <v>369602</v>
      </c>
      <c r="I60" s="3">
        <v>744072</v>
      </c>
      <c r="J60" s="3">
        <v>5550911</v>
      </c>
      <c r="K60" s="15">
        <v>12881694</v>
      </c>
    </row>
    <row r="61" spans="1:11" x14ac:dyDescent="0.25">
      <c r="A61" s="13" t="s">
        <v>39</v>
      </c>
      <c r="B61" s="14">
        <v>44160077</v>
      </c>
      <c r="C61" s="3">
        <v>6685551</v>
      </c>
      <c r="D61" s="3">
        <v>9106215</v>
      </c>
      <c r="E61" s="3">
        <v>5925217</v>
      </c>
      <c r="F61" s="3">
        <v>6579870</v>
      </c>
      <c r="G61" s="3">
        <v>6596032</v>
      </c>
      <c r="H61" s="3">
        <v>259662</v>
      </c>
      <c r="I61" s="3">
        <v>354710</v>
      </c>
      <c r="J61" s="3">
        <v>3597744</v>
      </c>
      <c r="K61" s="15">
        <v>5055075</v>
      </c>
    </row>
    <row r="62" spans="1:11" x14ac:dyDescent="0.25">
      <c r="A62" s="13" t="s">
        <v>38</v>
      </c>
      <c r="B62" s="14">
        <v>180406244</v>
      </c>
      <c r="C62" s="3">
        <v>19109113</v>
      </c>
      <c r="D62" s="3">
        <v>21459456</v>
      </c>
      <c r="E62" s="3">
        <v>26687528</v>
      </c>
      <c r="F62" s="3">
        <v>33676181</v>
      </c>
      <c r="G62" s="3">
        <v>26268867</v>
      </c>
      <c r="H62" s="3">
        <v>6932961</v>
      </c>
      <c r="I62" s="3">
        <v>3861034</v>
      </c>
      <c r="J62" s="3">
        <v>20966197</v>
      </c>
      <c r="K62" s="15">
        <v>21444908</v>
      </c>
    </row>
    <row r="63" spans="1:11" x14ac:dyDescent="0.25">
      <c r="A63" s="13" t="s">
        <v>37</v>
      </c>
      <c r="B63" s="14">
        <v>76636111</v>
      </c>
      <c r="C63" s="3">
        <v>13612050</v>
      </c>
      <c r="D63" s="3">
        <v>13551754</v>
      </c>
      <c r="E63" s="3">
        <v>7931045</v>
      </c>
      <c r="F63" s="3">
        <v>6817310</v>
      </c>
      <c r="G63" s="3">
        <v>14530329</v>
      </c>
      <c r="H63" s="3">
        <v>807549</v>
      </c>
      <c r="I63" s="3">
        <v>2075360</v>
      </c>
      <c r="J63" s="3">
        <v>8318422</v>
      </c>
      <c r="K63" s="15">
        <v>8992291</v>
      </c>
    </row>
    <row r="64" spans="1:11" x14ac:dyDescent="0.25">
      <c r="A64" s="13" t="s">
        <v>36</v>
      </c>
      <c r="B64" s="14">
        <v>27514681</v>
      </c>
      <c r="C64" s="3">
        <v>4613914</v>
      </c>
      <c r="D64" s="3">
        <v>6276361</v>
      </c>
      <c r="E64" s="3">
        <v>2308206</v>
      </c>
      <c r="F64" s="3">
        <v>1095208</v>
      </c>
      <c r="G64" s="3">
        <v>6615341</v>
      </c>
      <c r="H64" s="3">
        <v>121383</v>
      </c>
      <c r="I64" s="3">
        <v>249541</v>
      </c>
      <c r="J64" s="3">
        <v>2198504</v>
      </c>
      <c r="K64" s="15">
        <v>4036223</v>
      </c>
    </row>
    <row r="65" spans="1:11" x14ac:dyDescent="0.25">
      <c r="A65" s="13" t="s">
        <v>35</v>
      </c>
      <c r="B65" s="14">
        <v>5871743</v>
      </c>
      <c r="C65" s="3"/>
      <c r="D65" s="3">
        <v>1028809</v>
      </c>
      <c r="E65" s="3">
        <v>2465524</v>
      </c>
      <c r="F65" s="3">
        <v>221139</v>
      </c>
      <c r="G65" s="3">
        <v>778107</v>
      </c>
      <c r="H65" s="3"/>
      <c r="I65" s="3"/>
      <c r="J65" s="3">
        <v>689506</v>
      </c>
      <c r="K65" s="15">
        <v>324100</v>
      </c>
    </row>
    <row r="66" spans="1:11" x14ac:dyDescent="0.25">
      <c r="A66" s="13" t="s">
        <v>34</v>
      </c>
      <c r="B66" s="14">
        <v>68929481</v>
      </c>
      <c r="C66" s="3">
        <v>8325982</v>
      </c>
      <c r="D66" s="3">
        <v>17528441</v>
      </c>
      <c r="E66" s="3">
        <v>9495961</v>
      </c>
      <c r="F66" s="3">
        <v>10020113</v>
      </c>
      <c r="G66" s="3">
        <v>9164727</v>
      </c>
      <c r="H66" s="3">
        <v>340949</v>
      </c>
      <c r="I66" s="3">
        <v>1050159</v>
      </c>
      <c r="J66" s="3">
        <v>7319429</v>
      </c>
      <c r="K66" s="15">
        <v>5683720</v>
      </c>
    </row>
    <row r="67" spans="1:11" x14ac:dyDescent="0.25">
      <c r="A67" s="13" t="s">
        <v>33</v>
      </c>
      <c r="B67" s="14">
        <v>373341061</v>
      </c>
      <c r="C67" s="3">
        <v>45367698</v>
      </c>
      <c r="D67" s="3">
        <v>78745631</v>
      </c>
      <c r="E67" s="3">
        <v>43193326</v>
      </c>
      <c r="F67" s="3">
        <v>80805847</v>
      </c>
      <c r="G67" s="3">
        <v>27923152</v>
      </c>
      <c r="H67" s="3">
        <v>9904400</v>
      </c>
      <c r="I67" s="3">
        <v>9808668</v>
      </c>
      <c r="J67" s="3">
        <v>41338871</v>
      </c>
      <c r="K67" s="15">
        <v>36253469</v>
      </c>
    </row>
    <row r="68" spans="1:11" x14ac:dyDescent="0.25">
      <c r="A68" s="13" t="s">
        <v>32</v>
      </c>
      <c r="B68" s="14">
        <v>4504146</v>
      </c>
      <c r="C68" s="3"/>
      <c r="D68" s="3">
        <v>378854</v>
      </c>
      <c r="E68" s="3">
        <v>690748</v>
      </c>
      <c r="F68" s="3"/>
      <c r="G68" s="3"/>
      <c r="H68" s="3">
        <v>23140</v>
      </c>
      <c r="I68" s="3"/>
      <c r="J68" s="3">
        <v>415006</v>
      </c>
      <c r="K68" s="15">
        <v>2412256</v>
      </c>
    </row>
    <row r="69" spans="1:11" x14ac:dyDescent="0.25">
      <c r="A69" s="13" t="s">
        <v>31</v>
      </c>
      <c r="B69" s="14">
        <v>9882734</v>
      </c>
      <c r="C69" s="3">
        <v>602282</v>
      </c>
      <c r="D69" s="3">
        <v>1088532</v>
      </c>
      <c r="E69" s="3">
        <v>1432562</v>
      </c>
      <c r="F69" s="3">
        <v>1122707</v>
      </c>
      <c r="G69" s="3">
        <v>2634446</v>
      </c>
      <c r="H69" s="3"/>
      <c r="I69" s="3"/>
      <c r="J69" s="3">
        <v>1321119</v>
      </c>
      <c r="K69" s="15">
        <v>1675486</v>
      </c>
    </row>
    <row r="70" spans="1:11" x14ac:dyDescent="0.25">
      <c r="A70" s="13" t="s">
        <v>30</v>
      </c>
      <c r="B70" s="14">
        <v>75394625</v>
      </c>
      <c r="C70" s="3">
        <v>20100988</v>
      </c>
      <c r="D70" s="3">
        <v>9033168</v>
      </c>
      <c r="E70" s="3">
        <v>4203245</v>
      </c>
      <c r="F70" s="3">
        <v>19319096</v>
      </c>
      <c r="G70" s="3">
        <v>6003041</v>
      </c>
      <c r="H70" s="3">
        <v>627816</v>
      </c>
      <c r="I70" s="3">
        <v>463313</v>
      </c>
      <c r="J70" s="3">
        <v>3492126</v>
      </c>
      <c r="K70" s="15">
        <v>12151831</v>
      </c>
    </row>
    <row r="71" spans="1:11" x14ac:dyDescent="0.25">
      <c r="A71" s="13" t="s">
        <v>29</v>
      </c>
      <c r="B71" s="14">
        <v>19158315</v>
      </c>
      <c r="C71" s="3">
        <v>1882492</v>
      </c>
      <c r="D71" s="3">
        <v>1615241</v>
      </c>
      <c r="E71" s="3">
        <v>4333507</v>
      </c>
      <c r="F71" s="3">
        <v>1460549</v>
      </c>
      <c r="G71" s="3">
        <v>3331874</v>
      </c>
      <c r="H71" s="3">
        <v>98719</v>
      </c>
      <c r="I71" s="3">
        <v>408344</v>
      </c>
      <c r="J71" s="3">
        <v>2286975</v>
      </c>
      <c r="K71" s="15">
        <v>3740615</v>
      </c>
    </row>
    <row r="72" spans="1:11" x14ac:dyDescent="0.25">
      <c r="A72" s="24" t="s">
        <v>28</v>
      </c>
      <c r="B72" s="22">
        <v>7281268</v>
      </c>
      <c r="C72" s="4">
        <v>2230869</v>
      </c>
      <c r="D72" s="4">
        <v>653790</v>
      </c>
      <c r="E72" s="4">
        <v>1044177</v>
      </c>
      <c r="F72" s="4">
        <v>276945</v>
      </c>
      <c r="G72" s="4">
        <v>1363220</v>
      </c>
      <c r="H72" s="4"/>
      <c r="I72" s="4"/>
      <c r="J72" s="4">
        <v>308997</v>
      </c>
      <c r="K72" s="23">
        <v>1380252</v>
      </c>
    </row>
    <row r="73" spans="1:11" x14ac:dyDescent="0.25">
      <c r="A73" s="13" t="s">
        <v>27</v>
      </c>
      <c r="B73" s="14">
        <v>5520807</v>
      </c>
      <c r="C73" s="3"/>
      <c r="D73" s="3"/>
      <c r="E73" s="3">
        <v>964577</v>
      </c>
      <c r="F73" s="3">
        <v>828291</v>
      </c>
      <c r="G73" s="3">
        <v>1445965</v>
      </c>
      <c r="H73" s="3"/>
      <c r="I73" s="3"/>
      <c r="J73" s="3">
        <v>514735</v>
      </c>
      <c r="K73" s="15">
        <v>590980</v>
      </c>
    </row>
    <row r="74" spans="1:11" x14ac:dyDescent="0.25">
      <c r="A74" s="13" t="s">
        <v>26</v>
      </c>
      <c r="B74" s="14">
        <v>9897235</v>
      </c>
      <c r="C74" s="3"/>
      <c r="D74" s="3">
        <v>1419214</v>
      </c>
      <c r="E74" s="3">
        <v>2273679</v>
      </c>
      <c r="F74" s="3">
        <v>55890</v>
      </c>
      <c r="G74" s="3">
        <v>2642623</v>
      </c>
      <c r="H74" s="3">
        <v>38532</v>
      </c>
      <c r="I74" s="3"/>
      <c r="J74" s="3">
        <v>1482187</v>
      </c>
      <c r="K74" s="15">
        <v>1950868</v>
      </c>
    </row>
    <row r="75" spans="1:11" x14ac:dyDescent="0.25">
      <c r="A75" s="13" t="s">
        <v>25</v>
      </c>
      <c r="B75" s="14">
        <v>206863447</v>
      </c>
      <c r="C75" s="3">
        <v>27278670</v>
      </c>
      <c r="D75" s="3">
        <v>36610048</v>
      </c>
      <c r="E75" s="3">
        <v>21672157</v>
      </c>
      <c r="F75" s="3">
        <v>40634828</v>
      </c>
      <c r="G75" s="3">
        <v>22700212</v>
      </c>
      <c r="H75" s="3">
        <v>3969798</v>
      </c>
      <c r="I75" s="3">
        <v>4984754</v>
      </c>
      <c r="J75" s="3">
        <v>22490356</v>
      </c>
      <c r="K75" s="15">
        <v>26522625</v>
      </c>
    </row>
    <row r="76" spans="1:11" x14ac:dyDescent="0.25">
      <c r="A76" s="13" t="s">
        <v>24</v>
      </c>
      <c r="B76" s="14">
        <v>42929930</v>
      </c>
      <c r="C76" s="3">
        <v>7744532</v>
      </c>
      <c r="D76" s="3">
        <v>10055187</v>
      </c>
      <c r="E76" s="3">
        <v>5692258</v>
      </c>
      <c r="F76" s="3">
        <v>3662215</v>
      </c>
      <c r="G76" s="3">
        <v>5514768</v>
      </c>
      <c r="H76" s="3">
        <v>290215</v>
      </c>
      <c r="I76" s="3">
        <v>750046</v>
      </c>
      <c r="J76" s="3">
        <v>4511017</v>
      </c>
      <c r="K76" s="15">
        <v>4709693</v>
      </c>
    </row>
    <row r="77" spans="1:11" x14ac:dyDescent="0.25">
      <c r="A77" s="13" t="s">
        <v>23</v>
      </c>
      <c r="B77" s="14">
        <v>63772826</v>
      </c>
      <c r="C77" s="3">
        <v>7615363</v>
      </c>
      <c r="D77" s="3">
        <v>10253453</v>
      </c>
      <c r="E77" s="3">
        <v>13893762</v>
      </c>
      <c r="F77" s="3">
        <v>14421163</v>
      </c>
      <c r="G77" s="3">
        <v>4437658</v>
      </c>
      <c r="H77" s="3">
        <v>358893</v>
      </c>
      <c r="I77" s="3">
        <v>708476</v>
      </c>
      <c r="J77" s="3">
        <v>5776586</v>
      </c>
      <c r="K77" s="15">
        <v>6307472</v>
      </c>
    </row>
    <row r="78" spans="1:11" x14ac:dyDescent="0.25">
      <c r="A78" s="13" t="s">
        <v>22</v>
      </c>
      <c r="B78" s="14">
        <v>111814132</v>
      </c>
      <c r="C78" s="3">
        <v>12968773</v>
      </c>
      <c r="D78" s="3">
        <v>13816231</v>
      </c>
      <c r="E78" s="3">
        <v>17946869</v>
      </c>
      <c r="F78" s="3">
        <v>22121892</v>
      </c>
      <c r="G78" s="3">
        <v>18375318</v>
      </c>
      <c r="H78" s="3">
        <v>689497</v>
      </c>
      <c r="I78" s="3">
        <v>1083753</v>
      </c>
      <c r="J78" s="3">
        <v>11476395</v>
      </c>
      <c r="K78" s="15">
        <v>13335405</v>
      </c>
    </row>
    <row r="79" spans="1:11" x14ac:dyDescent="0.25">
      <c r="A79" s="13" t="s">
        <v>21</v>
      </c>
      <c r="B79" s="14">
        <v>720374493</v>
      </c>
      <c r="C79" s="3">
        <v>70340381</v>
      </c>
      <c r="D79" s="3">
        <v>91014384</v>
      </c>
      <c r="E79" s="3">
        <v>98034073</v>
      </c>
      <c r="F79" s="3">
        <v>150524878</v>
      </c>
      <c r="G79" s="3">
        <v>69579440</v>
      </c>
      <c r="H79" s="3">
        <v>15505512</v>
      </c>
      <c r="I79" s="3">
        <v>17193697</v>
      </c>
      <c r="J79" s="3">
        <v>75896935</v>
      </c>
      <c r="K79" s="15">
        <v>132285194</v>
      </c>
    </row>
    <row r="80" spans="1:11" x14ac:dyDescent="0.25">
      <c r="A80" s="13" t="s">
        <v>20</v>
      </c>
      <c r="B80" s="14">
        <v>24059518</v>
      </c>
      <c r="C80" s="3">
        <v>2003288</v>
      </c>
      <c r="D80" s="3">
        <v>7822782</v>
      </c>
      <c r="E80" s="3">
        <v>3466603</v>
      </c>
      <c r="F80" s="3">
        <v>1672746</v>
      </c>
      <c r="G80" s="3">
        <v>2914950</v>
      </c>
      <c r="H80" s="3">
        <v>99931</v>
      </c>
      <c r="I80" s="3">
        <v>327277</v>
      </c>
      <c r="J80" s="3">
        <v>2256950</v>
      </c>
      <c r="K80" s="15">
        <v>3494991</v>
      </c>
    </row>
    <row r="81" spans="1:11" x14ac:dyDescent="0.25">
      <c r="A81" s="13" t="s">
        <v>19</v>
      </c>
      <c r="B81" s="14">
        <v>18020020</v>
      </c>
      <c r="C81" s="3">
        <v>1674501</v>
      </c>
      <c r="D81" s="3">
        <v>6269366</v>
      </c>
      <c r="E81" s="3">
        <v>1264135</v>
      </c>
      <c r="F81" s="3">
        <v>1002825</v>
      </c>
      <c r="G81" s="3">
        <v>3784957</v>
      </c>
      <c r="H81" s="3">
        <v>34022</v>
      </c>
      <c r="I81" s="3"/>
      <c r="J81" s="3">
        <v>1660022</v>
      </c>
      <c r="K81" s="15"/>
    </row>
    <row r="82" spans="1:11" x14ac:dyDescent="0.25">
      <c r="A82" s="13" t="s">
        <v>18</v>
      </c>
      <c r="B82" s="14">
        <v>313676251</v>
      </c>
      <c r="C82" s="3">
        <v>28739947</v>
      </c>
      <c r="D82" s="3">
        <v>22909540</v>
      </c>
      <c r="E82" s="3">
        <v>52727818</v>
      </c>
      <c r="F82" s="3">
        <v>26846431</v>
      </c>
      <c r="G82" s="3">
        <v>21764180</v>
      </c>
      <c r="H82" s="3">
        <v>28254966</v>
      </c>
      <c r="I82" s="3">
        <v>4963877</v>
      </c>
      <c r="J82" s="3">
        <v>73137577</v>
      </c>
      <c r="K82" s="15">
        <v>54331915</v>
      </c>
    </row>
    <row r="83" spans="1:11" x14ac:dyDescent="0.25">
      <c r="A83" s="13" t="s">
        <v>17</v>
      </c>
      <c r="B83" s="14">
        <v>1599449440</v>
      </c>
      <c r="C83" s="3">
        <v>103289441</v>
      </c>
      <c r="D83" s="3">
        <v>194436814</v>
      </c>
      <c r="E83" s="3">
        <v>215250884</v>
      </c>
      <c r="F83" s="3">
        <v>373280140</v>
      </c>
      <c r="G83" s="3">
        <v>139100728</v>
      </c>
      <c r="H83" s="3">
        <v>50045480</v>
      </c>
      <c r="I83" s="3">
        <v>54681436</v>
      </c>
      <c r="J83" s="3">
        <v>205926143</v>
      </c>
      <c r="K83" s="15">
        <v>263438375</v>
      </c>
    </row>
    <row r="84" spans="1:11" x14ac:dyDescent="0.25">
      <c r="A84" s="13" t="s">
        <v>16</v>
      </c>
      <c r="B84" s="14">
        <v>24770915</v>
      </c>
      <c r="C84" s="3">
        <v>2224639</v>
      </c>
      <c r="D84" s="3">
        <v>5700194</v>
      </c>
      <c r="E84" s="3">
        <v>2049477</v>
      </c>
      <c r="F84" s="3">
        <v>648892</v>
      </c>
      <c r="G84" s="3">
        <v>8765086</v>
      </c>
      <c r="H84" s="3">
        <v>10706</v>
      </c>
      <c r="I84" s="3">
        <v>847275</v>
      </c>
      <c r="J84" s="3">
        <v>2102521</v>
      </c>
      <c r="K84" s="15">
        <v>2422125</v>
      </c>
    </row>
    <row r="85" spans="1:11" x14ac:dyDescent="0.25">
      <c r="A85" s="13" t="s">
        <v>15</v>
      </c>
      <c r="B85" s="14">
        <v>11862936</v>
      </c>
      <c r="C85" s="3">
        <v>4984531</v>
      </c>
      <c r="D85" s="3">
        <v>1221085</v>
      </c>
      <c r="E85" s="3">
        <v>1849933</v>
      </c>
      <c r="F85" s="3">
        <v>266323</v>
      </c>
      <c r="G85" s="3">
        <v>2055379</v>
      </c>
      <c r="H85" s="3"/>
      <c r="I85" s="3">
        <v>29701</v>
      </c>
      <c r="J85" s="3">
        <v>1069931</v>
      </c>
      <c r="K85" s="15"/>
    </row>
    <row r="86" spans="1:11" x14ac:dyDescent="0.25">
      <c r="A86" s="13" t="s">
        <v>14</v>
      </c>
      <c r="B86" s="14">
        <v>315271368</v>
      </c>
      <c r="C86" s="3">
        <v>21744553</v>
      </c>
      <c r="D86" s="3">
        <v>41176084</v>
      </c>
      <c r="E86" s="3">
        <v>40892201</v>
      </c>
      <c r="F86" s="3">
        <v>96840044</v>
      </c>
      <c r="G86" s="3">
        <v>19841430</v>
      </c>
      <c r="H86" s="3">
        <v>7450676</v>
      </c>
      <c r="I86" s="3">
        <v>3830665</v>
      </c>
      <c r="J86" s="3">
        <v>35169899</v>
      </c>
      <c r="K86" s="15">
        <v>48325816</v>
      </c>
    </row>
    <row r="87" spans="1:11" x14ac:dyDescent="0.25">
      <c r="A87" s="13" t="s">
        <v>13</v>
      </c>
      <c r="B87" s="14">
        <v>300118955</v>
      </c>
      <c r="C87" s="3">
        <v>29210404</v>
      </c>
      <c r="D87" s="3">
        <v>51896043</v>
      </c>
      <c r="E87" s="3">
        <v>50909140</v>
      </c>
      <c r="F87" s="3">
        <v>59995708</v>
      </c>
      <c r="G87" s="3">
        <v>28557096</v>
      </c>
      <c r="H87" s="3">
        <v>4829958</v>
      </c>
      <c r="I87" s="3">
        <v>4383041</v>
      </c>
      <c r="J87" s="3">
        <v>36235038</v>
      </c>
      <c r="K87" s="15">
        <v>34102527</v>
      </c>
    </row>
    <row r="88" spans="1:11" x14ac:dyDescent="0.25">
      <c r="A88" s="13" t="s">
        <v>12</v>
      </c>
      <c r="B88" s="14">
        <v>76690215</v>
      </c>
      <c r="C88" s="3">
        <v>24901189</v>
      </c>
      <c r="D88" s="3">
        <v>11216776</v>
      </c>
      <c r="E88" s="3">
        <v>9764417</v>
      </c>
      <c r="F88" s="3">
        <v>10117298</v>
      </c>
      <c r="G88" s="3">
        <v>6946576</v>
      </c>
      <c r="H88" s="3">
        <v>351770</v>
      </c>
      <c r="I88" s="3">
        <v>640306</v>
      </c>
      <c r="J88" s="3">
        <v>5798057</v>
      </c>
      <c r="K88" s="15">
        <v>6953827</v>
      </c>
    </row>
    <row r="89" spans="1:11" x14ac:dyDescent="0.25">
      <c r="A89" s="13" t="s">
        <v>11</v>
      </c>
      <c r="B89" s="14">
        <v>7330848</v>
      </c>
      <c r="C89" s="3"/>
      <c r="D89" s="3"/>
      <c r="E89" s="3">
        <v>1916721</v>
      </c>
      <c r="F89" s="3">
        <v>103072</v>
      </c>
      <c r="G89" s="3">
        <v>1124859</v>
      </c>
      <c r="H89" s="3">
        <v>7366</v>
      </c>
      <c r="I89" s="3"/>
      <c r="J89" s="3">
        <v>1025110</v>
      </c>
      <c r="K89" s="15">
        <v>2591031</v>
      </c>
    </row>
    <row r="90" spans="1:11" x14ac:dyDescent="0.25">
      <c r="A90" s="13" t="s">
        <v>10</v>
      </c>
      <c r="B90" s="14">
        <v>19859815</v>
      </c>
      <c r="C90" s="3">
        <v>647019</v>
      </c>
      <c r="D90" s="3">
        <v>4511621</v>
      </c>
      <c r="E90" s="3">
        <v>4082501</v>
      </c>
      <c r="F90" s="3">
        <v>1787634</v>
      </c>
      <c r="G90" s="3">
        <v>3945681</v>
      </c>
      <c r="H90" s="3">
        <v>221229</v>
      </c>
      <c r="I90" s="3">
        <v>130584</v>
      </c>
      <c r="J90" s="3">
        <v>2458167</v>
      </c>
      <c r="K90" s="15">
        <v>2075379</v>
      </c>
    </row>
    <row r="91" spans="1:11" x14ac:dyDescent="0.25">
      <c r="A91" s="13" t="s">
        <v>9</v>
      </c>
      <c r="B91" s="14">
        <v>13552091</v>
      </c>
      <c r="C91" s="3">
        <v>1895754</v>
      </c>
      <c r="D91" s="3">
        <v>1003088</v>
      </c>
      <c r="E91" s="3">
        <v>5177437</v>
      </c>
      <c r="F91" s="3">
        <v>1401321</v>
      </c>
      <c r="G91" s="3"/>
      <c r="H91" s="3">
        <v>15837</v>
      </c>
      <c r="I91" s="3">
        <v>181786</v>
      </c>
      <c r="J91" s="3">
        <v>1142063</v>
      </c>
      <c r="K91" s="15"/>
    </row>
    <row r="92" spans="1:11" x14ac:dyDescent="0.25">
      <c r="A92" s="13" t="s">
        <v>8</v>
      </c>
      <c r="B92" s="14">
        <v>2156330</v>
      </c>
      <c r="C92" s="3">
        <v>408860</v>
      </c>
      <c r="D92" s="3">
        <v>310020</v>
      </c>
      <c r="E92" s="3">
        <v>459059</v>
      </c>
      <c r="F92" s="3"/>
      <c r="G92" s="3">
        <v>753745</v>
      </c>
      <c r="H92" s="3"/>
      <c r="I92" s="3"/>
      <c r="J92" s="3">
        <v>35501</v>
      </c>
      <c r="K92" s="15">
        <v>123426</v>
      </c>
    </row>
    <row r="93" spans="1:11" x14ac:dyDescent="0.25">
      <c r="A93" s="13" t="s">
        <v>7</v>
      </c>
      <c r="B93" s="14">
        <v>57510751</v>
      </c>
      <c r="C93" s="3">
        <v>12323497</v>
      </c>
      <c r="D93" s="3">
        <v>13621093</v>
      </c>
      <c r="E93" s="3">
        <v>7526951</v>
      </c>
      <c r="F93" s="3">
        <v>5218809</v>
      </c>
      <c r="G93" s="3">
        <v>6262170</v>
      </c>
      <c r="H93" s="3">
        <v>249293</v>
      </c>
      <c r="I93" s="3">
        <v>1051696</v>
      </c>
      <c r="J93" s="3">
        <v>4678095</v>
      </c>
      <c r="K93" s="15">
        <v>6579147</v>
      </c>
    </row>
    <row r="94" spans="1:11" x14ac:dyDescent="0.25">
      <c r="A94" s="13" t="s">
        <v>6</v>
      </c>
      <c r="B94" s="14">
        <v>298176981</v>
      </c>
      <c r="C94" s="3">
        <v>34122383</v>
      </c>
      <c r="D94" s="3">
        <v>41990251</v>
      </c>
      <c r="E94" s="3">
        <v>41806926</v>
      </c>
      <c r="F94" s="3">
        <v>78313581</v>
      </c>
      <c r="G94" s="3">
        <v>14399211</v>
      </c>
      <c r="H94" s="3">
        <v>7319387</v>
      </c>
      <c r="I94" s="3">
        <v>9882070</v>
      </c>
      <c r="J94" s="3">
        <v>33004078</v>
      </c>
      <c r="K94" s="15">
        <v>37339094</v>
      </c>
    </row>
    <row r="95" spans="1:11" x14ac:dyDescent="0.25">
      <c r="A95" s="13" t="s">
        <v>5</v>
      </c>
      <c r="B95" s="14">
        <v>17538428</v>
      </c>
      <c r="C95" s="3">
        <v>1317147</v>
      </c>
      <c r="D95" s="3">
        <v>1056989</v>
      </c>
      <c r="E95" s="3">
        <v>1644549</v>
      </c>
      <c r="F95" s="3">
        <v>90907</v>
      </c>
      <c r="G95" s="3">
        <v>2711102</v>
      </c>
      <c r="H95" s="3">
        <v>26609</v>
      </c>
      <c r="I95" s="3"/>
      <c r="J95" s="3">
        <v>854678</v>
      </c>
      <c r="K95" s="15"/>
    </row>
    <row r="96" spans="1:11" x14ac:dyDescent="0.25">
      <c r="A96" s="13" t="s">
        <v>4</v>
      </c>
      <c r="B96" s="14">
        <v>43140526</v>
      </c>
      <c r="C96" s="3">
        <v>1789764</v>
      </c>
      <c r="D96" s="3">
        <v>10407036</v>
      </c>
      <c r="E96" s="3">
        <v>5407494</v>
      </c>
      <c r="F96" s="3">
        <v>5652582</v>
      </c>
      <c r="G96" s="3">
        <v>4499283</v>
      </c>
      <c r="H96" s="3">
        <v>772554</v>
      </c>
      <c r="I96" s="3">
        <v>972084</v>
      </c>
      <c r="J96" s="3">
        <v>3901671</v>
      </c>
      <c r="K96" s="15">
        <v>9738058</v>
      </c>
    </row>
    <row r="97" spans="1:11" x14ac:dyDescent="0.25">
      <c r="A97" s="13" t="s">
        <v>3</v>
      </c>
      <c r="B97" s="14">
        <v>34916688</v>
      </c>
      <c r="C97" s="3">
        <v>4068159</v>
      </c>
      <c r="D97" s="3">
        <v>8764509</v>
      </c>
      <c r="E97" s="3">
        <v>1454575</v>
      </c>
      <c r="F97" s="3">
        <v>8731004</v>
      </c>
      <c r="G97" s="3">
        <v>4770828</v>
      </c>
      <c r="H97" s="3">
        <v>43677</v>
      </c>
      <c r="I97" s="3">
        <v>325862</v>
      </c>
      <c r="J97" s="3">
        <v>2876581</v>
      </c>
      <c r="K97" s="15">
        <v>3881493</v>
      </c>
    </row>
    <row r="98" spans="1:11" x14ac:dyDescent="0.25">
      <c r="A98" s="13" t="s">
        <v>2</v>
      </c>
      <c r="B98" s="14">
        <v>666435727</v>
      </c>
      <c r="C98" s="3">
        <v>47584834</v>
      </c>
      <c r="D98" s="3">
        <v>106482708</v>
      </c>
      <c r="E98" s="3">
        <v>86751987</v>
      </c>
      <c r="F98" s="3">
        <v>191218150</v>
      </c>
      <c r="G98" s="3">
        <v>28761143</v>
      </c>
      <c r="H98" s="3">
        <v>22941234</v>
      </c>
      <c r="I98" s="3">
        <v>29432938</v>
      </c>
      <c r="J98" s="3">
        <v>69052807</v>
      </c>
      <c r="K98" s="15">
        <v>84209928</v>
      </c>
    </row>
    <row r="99" spans="1:11" x14ac:dyDescent="0.25">
      <c r="A99" s="13" t="s">
        <v>1</v>
      </c>
      <c r="B99" s="14">
        <v>302652009</v>
      </c>
      <c r="C99" s="3">
        <v>43878882</v>
      </c>
      <c r="D99" s="3">
        <v>31049483</v>
      </c>
      <c r="E99" s="3">
        <v>48487292</v>
      </c>
      <c r="F99" s="3">
        <v>69067267</v>
      </c>
      <c r="G99" s="3">
        <v>36186512</v>
      </c>
      <c r="H99" s="3">
        <v>6272110</v>
      </c>
      <c r="I99" s="3">
        <v>8053932</v>
      </c>
      <c r="J99" s="3">
        <v>29876165</v>
      </c>
      <c r="K99" s="15">
        <v>29780364</v>
      </c>
    </row>
    <row r="100" spans="1:11" x14ac:dyDescent="0.25">
      <c r="A100" s="16" t="s">
        <v>0</v>
      </c>
      <c r="B100" s="17">
        <v>13273359492</v>
      </c>
      <c r="C100" s="18">
        <v>1285508087</v>
      </c>
      <c r="D100" s="18">
        <v>1762485159</v>
      </c>
      <c r="E100" s="18">
        <v>1876392646</v>
      </c>
      <c r="F100" s="18">
        <v>2689065799</v>
      </c>
      <c r="G100" s="18">
        <v>1217410188</v>
      </c>
      <c r="H100" s="18">
        <v>345818675</v>
      </c>
      <c r="I100" s="18">
        <v>356862001</v>
      </c>
      <c r="J100" s="18">
        <v>1615234692</v>
      </c>
      <c r="K100" s="19">
        <v>2124582246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A4230-41F0-4D1D-A186-56F0BC96A336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115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132416790</v>
      </c>
      <c r="C5" s="11">
        <v>7579866</v>
      </c>
      <c r="D5" s="11">
        <v>20898268</v>
      </c>
      <c r="E5" s="11">
        <v>24186269</v>
      </c>
      <c r="F5" s="11">
        <v>33572595</v>
      </c>
      <c r="G5" s="11">
        <v>6938175</v>
      </c>
      <c r="H5" s="11">
        <v>2182379</v>
      </c>
      <c r="I5" s="11">
        <v>2257179</v>
      </c>
      <c r="J5" s="11">
        <v>15856858</v>
      </c>
      <c r="K5" s="12">
        <v>18945201</v>
      </c>
    </row>
    <row r="6" spans="1:11" x14ac:dyDescent="0.25">
      <c r="A6" s="13" t="s">
        <v>94</v>
      </c>
      <c r="B6" s="14">
        <v>72014527</v>
      </c>
      <c r="C6" s="3">
        <v>10064847</v>
      </c>
      <c r="D6" s="3">
        <v>11139361</v>
      </c>
      <c r="E6" s="3">
        <v>12450758</v>
      </c>
      <c r="F6" s="3">
        <v>15949338</v>
      </c>
      <c r="G6" s="3">
        <v>6291765</v>
      </c>
      <c r="H6" s="3">
        <v>410753</v>
      </c>
      <c r="I6" s="3">
        <v>1901096</v>
      </c>
      <c r="J6" s="3">
        <v>5806008</v>
      </c>
      <c r="K6" s="15">
        <v>8000600</v>
      </c>
    </row>
    <row r="7" spans="1:11" x14ac:dyDescent="0.25">
      <c r="A7" s="13" t="s">
        <v>93</v>
      </c>
      <c r="B7" s="14">
        <v>27943654</v>
      </c>
      <c r="C7" s="3">
        <v>280462</v>
      </c>
      <c r="D7" s="3">
        <v>7280122</v>
      </c>
      <c r="E7" s="3">
        <v>2218795</v>
      </c>
      <c r="F7" s="3">
        <v>1935279</v>
      </c>
      <c r="G7" s="3">
        <v>12113993</v>
      </c>
      <c r="H7" s="3">
        <v>59918</v>
      </c>
      <c r="I7" s="3">
        <v>645839</v>
      </c>
      <c r="J7" s="3">
        <v>1743067</v>
      </c>
      <c r="K7" s="15">
        <v>1666179</v>
      </c>
    </row>
    <row r="8" spans="1:11" x14ac:dyDescent="0.25">
      <c r="A8" s="13" t="s">
        <v>92</v>
      </c>
      <c r="B8" s="14">
        <v>7178441</v>
      </c>
      <c r="C8" s="3">
        <v>1228002</v>
      </c>
      <c r="D8" s="3">
        <v>1291041</v>
      </c>
      <c r="E8" s="3">
        <v>1172039</v>
      </c>
      <c r="F8" s="3">
        <v>144755</v>
      </c>
      <c r="G8" s="3">
        <v>1459622</v>
      </c>
      <c r="H8" s="3"/>
      <c r="I8" s="3"/>
      <c r="J8" s="3">
        <v>775282</v>
      </c>
      <c r="K8" s="15">
        <v>1095185</v>
      </c>
    </row>
    <row r="9" spans="1:11" x14ac:dyDescent="0.25">
      <c r="A9" s="13" t="s">
        <v>91</v>
      </c>
      <c r="B9" s="14">
        <v>258445690</v>
      </c>
      <c r="C9" s="3">
        <v>24995261</v>
      </c>
      <c r="D9" s="3">
        <v>32344880</v>
      </c>
      <c r="E9" s="3">
        <v>34802135</v>
      </c>
      <c r="F9" s="3">
        <v>62460910</v>
      </c>
      <c r="G9" s="3">
        <v>12179756</v>
      </c>
      <c r="H9" s="3">
        <v>2901191</v>
      </c>
      <c r="I9" s="3">
        <v>5510775</v>
      </c>
      <c r="J9" s="3">
        <v>36603342</v>
      </c>
      <c r="K9" s="15">
        <v>46647440</v>
      </c>
    </row>
    <row r="10" spans="1:11" x14ac:dyDescent="0.25">
      <c r="A10" s="13" t="s">
        <v>90</v>
      </c>
      <c r="B10" s="14">
        <v>195238193</v>
      </c>
      <c r="C10" s="3">
        <v>18956375</v>
      </c>
      <c r="D10" s="3">
        <v>28353900</v>
      </c>
      <c r="E10" s="3">
        <v>20432240</v>
      </c>
      <c r="F10" s="3">
        <v>45006092</v>
      </c>
      <c r="G10" s="3">
        <v>31944381</v>
      </c>
      <c r="H10" s="3">
        <v>3441255</v>
      </c>
      <c r="I10" s="3">
        <v>2941498</v>
      </c>
      <c r="J10" s="3">
        <v>20659551</v>
      </c>
      <c r="K10" s="15">
        <v>23502901</v>
      </c>
    </row>
    <row r="11" spans="1:11" x14ac:dyDescent="0.25">
      <c r="A11" s="13" t="s">
        <v>89</v>
      </c>
      <c r="B11" s="14">
        <v>68418272</v>
      </c>
      <c r="C11" s="3">
        <v>6371469</v>
      </c>
      <c r="D11" s="3">
        <v>10656833</v>
      </c>
      <c r="E11" s="3">
        <v>8674084</v>
      </c>
      <c r="F11" s="3">
        <v>6277686</v>
      </c>
      <c r="G11" s="3">
        <v>13504977</v>
      </c>
      <c r="H11" s="3">
        <v>357284</v>
      </c>
      <c r="I11" s="3">
        <v>553450</v>
      </c>
      <c r="J11" s="3">
        <v>9893769</v>
      </c>
      <c r="K11" s="15">
        <v>12128720</v>
      </c>
    </row>
    <row r="12" spans="1:11" x14ac:dyDescent="0.25">
      <c r="A12" s="13" t="s">
        <v>88</v>
      </c>
      <c r="B12" s="14">
        <v>7394621</v>
      </c>
      <c r="C12" s="3">
        <v>333616</v>
      </c>
      <c r="D12" s="3">
        <v>1293908</v>
      </c>
      <c r="E12" s="3">
        <v>1067889</v>
      </c>
      <c r="F12" s="3">
        <v>675440</v>
      </c>
      <c r="G12" s="3">
        <v>1605801</v>
      </c>
      <c r="H12" s="3">
        <v>4425</v>
      </c>
      <c r="I12" s="3">
        <v>172371</v>
      </c>
      <c r="J12" s="3">
        <v>1044974</v>
      </c>
      <c r="K12" s="15">
        <v>1196197</v>
      </c>
    </row>
    <row r="13" spans="1:11" x14ac:dyDescent="0.25">
      <c r="A13" s="13" t="s">
        <v>87</v>
      </c>
      <c r="B13" s="14">
        <v>26519119</v>
      </c>
      <c r="C13" s="3">
        <v>1541071</v>
      </c>
      <c r="D13" s="3">
        <v>7359423</v>
      </c>
      <c r="E13" s="3">
        <v>4796168</v>
      </c>
      <c r="F13" s="3">
        <v>948846</v>
      </c>
      <c r="G13" s="3">
        <v>3456542</v>
      </c>
      <c r="H13" s="3">
        <v>102101</v>
      </c>
      <c r="I13" s="3">
        <v>524037</v>
      </c>
      <c r="J13" s="3">
        <v>2588405</v>
      </c>
      <c r="K13" s="15">
        <v>5202526</v>
      </c>
    </row>
    <row r="14" spans="1:11" x14ac:dyDescent="0.25">
      <c r="A14" s="13" t="s">
        <v>86</v>
      </c>
      <c r="B14" s="14">
        <v>58181155</v>
      </c>
      <c r="C14" s="3">
        <v>7882249</v>
      </c>
      <c r="D14" s="3">
        <v>12052020</v>
      </c>
      <c r="E14" s="3">
        <v>12055983</v>
      </c>
      <c r="F14" s="3">
        <v>4689734</v>
      </c>
      <c r="G14" s="3">
        <v>6750431</v>
      </c>
      <c r="H14" s="3">
        <v>399283</v>
      </c>
      <c r="I14" s="3">
        <v>952005</v>
      </c>
      <c r="J14" s="3">
        <v>6672780</v>
      </c>
      <c r="K14" s="15">
        <v>6726671</v>
      </c>
    </row>
    <row r="15" spans="1:11" x14ac:dyDescent="0.25">
      <c r="A15" s="13" t="s">
        <v>85</v>
      </c>
      <c r="B15" s="14">
        <v>47289714</v>
      </c>
      <c r="C15" s="3">
        <v>2446450</v>
      </c>
      <c r="D15" s="3">
        <v>2685850</v>
      </c>
      <c r="E15" s="3">
        <v>13640076</v>
      </c>
      <c r="F15" s="3">
        <v>4515041</v>
      </c>
      <c r="G15" s="3">
        <v>15250088</v>
      </c>
      <c r="H15" s="3">
        <v>99507</v>
      </c>
      <c r="I15" s="3">
        <v>14877</v>
      </c>
      <c r="J15" s="3">
        <v>5197398</v>
      </c>
      <c r="K15" s="15">
        <v>3440427</v>
      </c>
    </row>
    <row r="16" spans="1:11" x14ac:dyDescent="0.25">
      <c r="A16" s="13" t="s">
        <v>84</v>
      </c>
      <c r="B16" s="14">
        <v>23347344</v>
      </c>
      <c r="C16" s="3">
        <v>6927451</v>
      </c>
      <c r="D16" s="3">
        <v>1163014</v>
      </c>
      <c r="E16" s="3">
        <v>1521104</v>
      </c>
      <c r="F16" s="3">
        <v>7148975</v>
      </c>
      <c r="G16" s="3">
        <v>2623121</v>
      </c>
      <c r="H16" s="3">
        <v>22184</v>
      </c>
      <c r="I16" s="3">
        <v>69422</v>
      </c>
      <c r="J16" s="3">
        <v>1532861</v>
      </c>
      <c r="K16" s="15">
        <v>2339212</v>
      </c>
    </row>
    <row r="17" spans="1:11" x14ac:dyDescent="0.25">
      <c r="A17" s="13" t="s">
        <v>83</v>
      </c>
      <c r="B17" s="14">
        <v>28739579</v>
      </c>
      <c r="C17" s="3">
        <v>2084016</v>
      </c>
      <c r="D17" s="3">
        <v>4479857</v>
      </c>
      <c r="E17" s="3">
        <v>6750158</v>
      </c>
      <c r="F17" s="3">
        <v>1010258</v>
      </c>
      <c r="G17" s="3">
        <v>3655418</v>
      </c>
      <c r="H17" s="3">
        <v>167030</v>
      </c>
      <c r="I17" s="3">
        <v>463808</v>
      </c>
      <c r="J17" s="3">
        <v>2615148</v>
      </c>
      <c r="K17" s="15">
        <v>7513887</v>
      </c>
    </row>
    <row r="18" spans="1:11" x14ac:dyDescent="0.25">
      <c r="A18" s="13" t="s">
        <v>82</v>
      </c>
      <c r="B18" s="14">
        <v>5008163</v>
      </c>
      <c r="C18" s="3"/>
      <c r="D18" s="3">
        <v>969590</v>
      </c>
      <c r="E18" s="3">
        <v>1462616</v>
      </c>
      <c r="F18" s="3">
        <v>138904</v>
      </c>
      <c r="G18" s="3"/>
      <c r="H18" s="3">
        <v>7623</v>
      </c>
      <c r="I18" s="3"/>
      <c r="J18" s="3">
        <v>414080</v>
      </c>
      <c r="K18" s="15">
        <v>1325356</v>
      </c>
    </row>
    <row r="19" spans="1:11" x14ac:dyDescent="0.25">
      <c r="A19" s="13" t="s">
        <v>81</v>
      </c>
      <c r="B19" s="14">
        <v>167214398</v>
      </c>
      <c r="C19" s="3">
        <v>6500353</v>
      </c>
      <c r="D19" s="3">
        <v>11815125</v>
      </c>
      <c r="E19" s="3">
        <v>10164518</v>
      </c>
      <c r="F19" s="3">
        <v>4655667</v>
      </c>
      <c r="G19" s="3">
        <v>4973098</v>
      </c>
      <c r="H19" s="3">
        <v>182203</v>
      </c>
      <c r="I19" s="3">
        <v>372729</v>
      </c>
      <c r="J19" s="3">
        <v>5712035</v>
      </c>
      <c r="K19" s="15">
        <v>122838670</v>
      </c>
    </row>
    <row r="20" spans="1:11" x14ac:dyDescent="0.25">
      <c r="A20" s="13" t="s">
        <v>80</v>
      </c>
      <c r="B20" s="14">
        <v>127133656</v>
      </c>
      <c r="C20" s="3">
        <v>12759557</v>
      </c>
      <c r="D20" s="3">
        <v>20797050</v>
      </c>
      <c r="E20" s="3">
        <v>13467825</v>
      </c>
      <c r="F20" s="3">
        <v>21426910</v>
      </c>
      <c r="G20" s="3">
        <v>24721643</v>
      </c>
      <c r="H20" s="3">
        <v>1191258</v>
      </c>
      <c r="I20" s="3">
        <v>1802546</v>
      </c>
      <c r="J20" s="3">
        <v>16057000</v>
      </c>
      <c r="K20" s="15">
        <v>14909867</v>
      </c>
    </row>
    <row r="21" spans="1:11" x14ac:dyDescent="0.25">
      <c r="A21" s="13" t="s">
        <v>79</v>
      </c>
      <c r="B21" s="14">
        <v>11470348</v>
      </c>
      <c r="C21" s="3"/>
      <c r="D21" s="3">
        <v>1326658</v>
      </c>
      <c r="E21" s="3">
        <v>2377912</v>
      </c>
      <c r="F21" s="3">
        <v>751648</v>
      </c>
      <c r="G21" s="3">
        <v>1758769</v>
      </c>
      <c r="H21" s="3">
        <v>206796</v>
      </c>
      <c r="I21" s="3">
        <v>98217</v>
      </c>
      <c r="J21" s="3">
        <v>820003</v>
      </c>
      <c r="K21" s="15"/>
    </row>
    <row r="22" spans="1:11" x14ac:dyDescent="0.25">
      <c r="A22" s="13" t="s">
        <v>78</v>
      </c>
      <c r="B22" s="14">
        <v>117455677</v>
      </c>
      <c r="C22" s="3">
        <v>14093895</v>
      </c>
      <c r="D22" s="3">
        <v>16212689</v>
      </c>
      <c r="E22" s="3">
        <v>16900279</v>
      </c>
      <c r="F22" s="3">
        <v>22521033</v>
      </c>
      <c r="G22" s="3">
        <v>18399829</v>
      </c>
      <c r="H22" s="3">
        <v>934359</v>
      </c>
      <c r="I22" s="3">
        <v>3444832</v>
      </c>
      <c r="J22" s="3">
        <v>10343588</v>
      </c>
      <c r="K22" s="15">
        <v>14605174</v>
      </c>
    </row>
    <row r="23" spans="1:11" x14ac:dyDescent="0.25">
      <c r="A23" s="13" t="s">
        <v>77</v>
      </c>
      <c r="B23" s="14">
        <v>1939111527</v>
      </c>
      <c r="C23" s="3">
        <v>152392457</v>
      </c>
      <c r="D23" s="3">
        <v>134690913</v>
      </c>
      <c r="E23" s="3">
        <v>337012809</v>
      </c>
      <c r="F23" s="3">
        <v>344652434</v>
      </c>
      <c r="G23" s="3">
        <v>101023596</v>
      </c>
      <c r="H23" s="3">
        <v>93597148</v>
      </c>
      <c r="I23" s="3">
        <v>74995788</v>
      </c>
      <c r="J23" s="3">
        <v>323919346</v>
      </c>
      <c r="K23" s="15">
        <v>376827036</v>
      </c>
    </row>
    <row r="24" spans="1:11" x14ac:dyDescent="0.25">
      <c r="A24" s="13" t="s">
        <v>76</v>
      </c>
      <c r="B24" s="14">
        <v>13082735</v>
      </c>
      <c r="C24" s="3">
        <v>1864664</v>
      </c>
      <c r="D24" s="3">
        <v>2365338</v>
      </c>
      <c r="E24" s="3">
        <v>2445712</v>
      </c>
      <c r="F24" s="3">
        <v>1647835</v>
      </c>
      <c r="G24" s="3">
        <v>2164614</v>
      </c>
      <c r="H24" s="3">
        <v>48600</v>
      </c>
      <c r="I24" s="3"/>
      <c r="J24" s="3">
        <v>1241102</v>
      </c>
      <c r="K24" s="15"/>
    </row>
    <row r="25" spans="1:11" x14ac:dyDescent="0.25">
      <c r="A25" s="13" t="s">
        <v>75</v>
      </c>
      <c r="B25" s="14">
        <v>21962294</v>
      </c>
      <c r="C25" s="3">
        <v>1987067</v>
      </c>
      <c r="D25" s="3">
        <v>6433409</v>
      </c>
      <c r="E25" s="3">
        <v>4301214</v>
      </c>
      <c r="F25" s="3">
        <v>2262389</v>
      </c>
      <c r="G25" s="3">
        <v>2187938</v>
      </c>
      <c r="H25" s="3">
        <v>92243</v>
      </c>
      <c r="I25" s="3">
        <v>322441</v>
      </c>
      <c r="J25" s="3">
        <v>2300824</v>
      </c>
      <c r="K25" s="15">
        <v>2074770</v>
      </c>
    </row>
    <row r="26" spans="1:11" x14ac:dyDescent="0.25">
      <c r="A26" s="13" t="s">
        <v>74</v>
      </c>
      <c r="B26" s="14">
        <v>125383594</v>
      </c>
      <c r="C26" s="3">
        <v>17304258</v>
      </c>
      <c r="D26" s="3">
        <v>16140212</v>
      </c>
      <c r="E26" s="3">
        <v>18928796</v>
      </c>
      <c r="F26" s="3">
        <v>26272173</v>
      </c>
      <c r="G26" s="3">
        <v>21983562</v>
      </c>
      <c r="H26" s="3">
        <v>2334111</v>
      </c>
      <c r="I26" s="3">
        <v>1479196</v>
      </c>
      <c r="J26" s="3">
        <v>9807473</v>
      </c>
      <c r="K26" s="15">
        <v>11133813</v>
      </c>
    </row>
    <row r="27" spans="1:11" x14ac:dyDescent="0.25">
      <c r="A27" s="13" t="s">
        <v>73</v>
      </c>
      <c r="B27" s="14">
        <v>70787288</v>
      </c>
      <c r="C27" s="3">
        <v>7818547</v>
      </c>
      <c r="D27" s="3">
        <v>12220214</v>
      </c>
      <c r="E27" s="3">
        <v>7459797</v>
      </c>
      <c r="F27" s="3">
        <v>15290387</v>
      </c>
      <c r="G27" s="3">
        <v>9983915</v>
      </c>
      <c r="H27" s="3">
        <v>1662616</v>
      </c>
      <c r="I27" s="3">
        <v>1187340</v>
      </c>
      <c r="J27" s="3">
        <v>6188226</v>
      </c>
      <c r="K27" s="15">
        <v>8976246</v>
      </c>
    </row>
    <row r="28" spans="1:11" x14ac:dyDescent="0.25">
      <c r="A28" s="13" t="s">
        <v>72</v>
      </c>
      <c r="B28" s="14">
        <v>44565251</v>
      </c>
      <c r="C28" s="3">
        <v>7333638</v>
      </c>
      <c r="D28" s="3">
        <v>7721763</v>
      </c>
      <c r="E28" s="3">
        <v>14880872</v>
      </c>
      <c r="F28" s="3">
        <v>798857</v>
      </c>
      <c r="G28" s="3">
        <v>4482933</v>
      </c>
      <c r="H28" s="3">
        <v>356979</v>
      </c>
      <c r="I28" s="3">
        <v>312362</v>
      </c>
      <c r="J28" s="3">
        <v>2454074</v>
      </c>
      <c r="K28" s="15">
        <v>6223773</v>
      </c>
    </row>
    <row r="29" spans="1:11" x14ac:dyDescent="0.25">
      <c r="A29" s="13" t="s">
        <v>71</v>
      </c>
      <c r="B29" s="14">
        <v>19838237</v>
      </c>
      <c r="C29" s="3">
        <v>2569882</v>
      </c>
      <c r="D29" s="3">
        <v>6227166</v>
      </c>
      <c r="E29" s="3">
        <v>3219352</v>
      </c>
      <c r="F29" s="3">
        <v>1350575</v>
      </c>
      <c r="G29" s="3">
        <v>2558217</v>
      </c>
      <c r="H29" s="3">
        <v>70254</v>
      </c>
      <c r="I29" s="3">
        <v>222497</v>
      </c>
      <c r="J29" s="3">
        <v>1208019</v>
      </c>
      <c r="K29" s="15">
        <v>2412275</v>
      </c>
    </row>
    <row r="30" spans="1:11" x14ac:dyDescent="0.25">
      <c r="A30" s="13" t="s">
        <v>70</v>
      </c>
      <c r="B30" s="14">
        <v>51355084</v>
      </c>
      <c r="C30" s="3">
        <v>5821701</v>
      </c>
      <c r="D30" s="3">
        <v>12607669</v>
      </c>
      <c r="E30" s="3">
        <v>9933074</v>
      </c>
      <c r="F30" s="3">
        <v>7316621</v>
      </c>
      <c r="G30" s="3">
        <v>4647679</v>
      </c>
      <c r="H30" s="3">
        <v>167744</v>
      </c>
      <c r="I30" s="3">
        <v>1506423</v>
      </c>
      <c r="J30" s="3">
        <v>3936040</v>
      </c>
      <c r="K30" s="15">
        <v>5418134</v>
      </c>
    </row>
    <row r="31" spans="1:11" x14ac:dyDescent="0.25">
      <c r="A31" s="13" t="s">
        <v>69</v>
      </c>
      <c r="B31" s="14">
        <v>67748721</v>
      </c>
      <c r="C31" s="3">
        <v>5826461</v>
      </c>
      <c r="D31" s="3">
        <v>20167617</v>
      </c>
      <c r="E31" s="3">
        <v>10951178</v>
      </c>
      <c r="F31" s="3">
        <v>11436514</v>
      </c>
      <c r="G31" s="3">
        <v>5531446</v>
      </c>
      <c r="H31" s="3">
        <v>338615</v>
      </c>
      <c r="I31" s="3">
        <v>727237</v>
      </c>
      <c r="J31" s="3">
        <v>5696725</v>
      </c>
      <c r="K31" s="15">
        <v>7072928</v>
      </c>
    </row>
    <row r="32" spans="1:11" x14ac:dyDescent="0.25">
      <c r="A32" s="13" t="s">
        <v>68</v>
      </c>
      <c r="B32" s="14">
        <v>49174828</v>
      </c>
      <c r="C32" s="3">
        <v>6557583</v>
      </c>
      <c r="D32" s="3">
        <v>9485050</v>
      </c>
      <c r="E32" s="3">
        <v>9125572</v>
      </c>
      <c r="F32" s="3">
        <v>5747910</v>
      </c>
      <c r="G32" s="3">
        <v>7249690</v>
      </c>
      <c r="H32" s="3">
        <v>298139</v>
      </c>
      <c r="I32" s="3">
        <v>616446</v>
      </c>
      <c r="J32" s="3">
        <v>4458188</v>
      </c>
      <c r="K32" s="15">
        <v>5636251</v>
      </c>
    </row>
    <row r="33" spans="1:11" x14ac:dyDescent="0.25">
      <c r="A33" s="13" t="s">
        <v>67</v>
      </c>
      <c r="B33" s="14">
        <v>12453714</v>
      </c>
      <c r="C33" s="3">
        <v>178036</v>
      </c>
      <c r="D33" s="3">
        <v>1773543</v>
      </c>
      <c r="E33" s="3">
        <v>5725735</v>
      </c>
      <c r="F33" s="3">
        <v>1527744</v>
      </c>
      <c r="G33" s="3">
        <v>1064536</v>
      </c>
      <c r="H33" s="3"/>
      <c r="I33" s="3">
        <v>32375</v>
      </c>
      <c r="J33" s="3">
        <v>733295</v>
      </c>
      <c r="K33" s="15"/>
    </row>
    <row r="34" spans="1:11" x14ac:dyDescent="0.25">
      <c r="A34" s="13" t="s">
        <v>66</v>
      </c>
      <c r="B34" s="14">
        <v>100816258</v>
      </c>
      <c r="C34" s="3">
        <v>11767218</v>
      </c>
      <c r="D34" s="3">
        <v>14109306</v>
      </c>
      <c r="E34" s="3">
        <v>20766746</v>
      </c>
      <c r="F34" s="3">
        <v>12507898</v>
      </c>
      <c r="G34" s="3">
        <v>15533139</v>
      </c>
      <c r="H34" s="3">
        <v>1408622</v>
      </c>
      <c r="I34" s="3">
        <v>1037939</v>
      </c>
      <c r="J34" s="3">
        <v>9570121</v>
      </c>
      <c r="K34" s="15">
        <v>14115269</v>
      </c>
    </row>
    <row r="35" spans="1:11" x14ac:dyDescent="0.25">
      <c r="A35" s="13" t="s">
        <v>65</v>
      </c>
      <c r="B35" s="14">
        <v>10022777</v>
      </c>
      <c r="C35" s="3">
        <v>1486877</v>
      </c>
      <c r="D35" s="3">
        <v>1789196</v>
      </c>
      <c r="E35" s="3">
        <v>1318765</v>
      </c>
      <c r="F35" s="3">
        <v>329963</v>
      </c>
      <c r="G35" s="3">
        <v>3586827</v>
      </c>
      <c r="H35" s="3"/>
      <c r="I35" s="3"/>
      <c r="J35" s="3">
        <v>630305</v>
      </c>
      <c r="K35" s="15">
        <v>876508</v>
      </c>
    </row>
    <row r="36" spans="1:11" x14ac:dyDescent="0.25">
      <c r="A36" s="13" t="s">
        <v>64</v>
      </c>
      <c r="B36" s="14">
        <v>143309594</v>
      </c>
      <c r="C36" s="3">
        <v>14375795</v>
      </c>
      <c r="D36" s="3">
        <v>24969129</v>
      </c>
      <c r="E36" s="3">
        <v>19856940</v>
      </c>
      <c r="F36" s="3">
        <v>35216657</v>
      </c>
      <c r="G36" s="3">
        <v>10878480</v>
      </c>
      <c r="H36" s="3">
        <v>3134923</v>
      </c>
      <c r="I36" s="3">
        <v>1021980</v>
      </c>
      <c r="J36" s="3">
        <v>14323045</v>
      </c>
      <c r="K36" s="15">
        <v>19532646</v>
      </c>
    </row>
    <row r="37" spans="1:11" x14ac:dyDescent="0.25">
      <c r="A37" s="13" t="s">
        <v>63</v>
      </c>
      <c r="B37" s="14">
        <v>801387322</v>
      </c>
      <c r="C37" s="3">
        <v>67651323</v>
      </c>
      <c r="D37" s="3">
        <v>104910552</v>
      </c>
      <c r="E37" s="3">
        <v>93663758</v>
      </c>
      <c r="F37" s="3">
        <v>171468200</v>
      </c>
      <c r="G37" s="3">
        <v>65214420</v>
      </c>
      <c r="H37" s="3">
        <v>21676214</v>
      </c>
      <c r="I37" s="3">
        <v>25687591</v>
      </c>
      <c r="J37" s="3">
        <v>101298233</v>
      </c>
      <c r="K37" s="15">
        <v>149817031</v>
      </c>
    </row>
    <row r="38" spans="1:11" x14ac:dyDescent="0.25">
      <c r="A38" s="24" t="s">
        <v>62</v>
      </c>
      <c r="B38" s="22">
        <v>4394482</v>
      </c>
      <c r="C38" s="4"/>
      <c r="D38" s="4"/>
      <c r="E38" s="4">
        <v>857160</v>
      </c>
      <c r="F38" s="4">
        <v>1081511</v>
      </c>
      <c r="G38" s="4"/>
      <c r="H38" s="4">
        <v>17939</v>
      </c>
      <c r="I38" s="4"/>
      <c r="J38" s="4">
        <v>228472</v>
      </c>
      <c r="K38" s="23">
        <v>1128144</v>
      </c>
    </row>
    <row r="39" spans="1:11" x14ac:dyDescent="0.25">
      <c r="A39" s="13" t="s">
        <v>61</v>
      </c>
      <c r="B39" s="14">
        <v>22543603</v>
      </c>
      <c r="C39" s="3">
        <v>3958092</v>
      </c>
      <c r="D39" s="3">
        <v>6232614</v>
      </c>
      <c r="E39" s="3">
        <v>1586693</v>
      </c>
      <c r="F39" s="3">
        <v>4165650</v>
      </c>
      <c r="G39" s="3">
        <v>3703313</v>
      </c>
      <c r="H39" s="3">
        <v>4188</v>
      </c>
      <c r="I39" s="3">
        <v>37778</v>
      </c>
      <c r="J39" s="3">
        <v>1689651</v>
      </c>
      <c r="K39" s="15">
        <v>1165625</v>
      </c>
    </row>
    <row r="40" spans="1:11" x14ac:dyDescent="0.25">
      <c r="A40" s="13" t="s">
        <v>60</v>
      </c>
      <c r="B40" s="14">
        <v>60920364</v>
      </c>
      <c r="C40" s="3">
        <v>8808818</v>
      </c>
      <c r="D40" s="3">
        <v>10281396</v>
      </c>
      <c r="E40" s="3">
        <v>5848026</v>
      </c>
      <c r="F40" s="3">
        <v>19245011</v>
      </c>
      <c r="G40" s="3">
        <v>4858288</v>
      </c>
      <c r="H40" s="3">
        <v>613926</v>
      </c>
      <c r="I40" s="3">
        <v>358159</v>
      </c>
      <c r="J40" s="3">
        <v>4324333</v>
      </c>
      <c r="K40" s="15">
        <v>6582407</v>
      </c>
    </row>
    <row r="41" spans="1:11" x14ac:dyDescent="0.25">
      <c r="A41" s="13" t="s">
        <v>59</v>
      </c>
      <c r="B41" s="14">
        <v>43360123</v>
      </c>
      <c r="C41" s="3">
        <v>3722744</v>
      </c>
      <c r="D41" s="3">
        <v>8903577</v>
      </c>
      <c r="E41" s="3">
        <v>11557959</v>
      </c>
      <c r="F41" s="3">
        <v>3231217</v>
      </c>
      <c r="G41" s="3">
        <v>4275338</v>
      </c>
      <c r="H41" s="3">
        <v>45814</v>
      </c>
      <c r="I41" s="3">
        <v>622223</v>
      </c>
      <c r="J41" s="3">
        <v>5192866</v>
      </c>
      <c r="K41" s="15">
        <v>5808385</v>
      </c>
    </row>
    <row r="42" spans="1:11" x14ac:dyDescent="0.25">
      <c r="A42" s="13" t="s">
        <v>58</v>
      </c>
      <c r="B42" s="14">
        <v>19054412</v>
      </c>
      <c r="C42" s="3">
        <v>1497986</v>
      </c>
      <c r="D42" s="3">
        <v>4835078</v>
      </c>
      <c r="E42" s="3">
        <v>2011999</v>
      </c>
      <c r="F42" s="3">
        <v>3821250</v>
      </c>
      <c r="G42" s="3">
        <v>3276425</v>
      </c>
      <c r="H42" s="3">
        <v>15206</v>
      </c>
      <c r="I42" s="3">
        <v>262552</v>
      </c>
      <c r="J42" s="3">
        <v>1738024</v>
      </c>
      <c r="K42" s="15">
        <v>1595892</v>
      </c>
    </row>
    <row r="43" spans="1:11" x14ac:dyDescent="0.25">
      <c r="A43" s="13" t="s">
        <v>57</v>
      </c>
      <c r="B43" s="14">
        <v>38891420</v>
      </c>
      <c r="C43" s="3">
        <v>2510182</v>
      </c>
      <c r="D43" s="3">
        <v>10737310</v>
      </c>
      <c r="E43" s="3">
        <v>7656237</v>
      </c>
      <c r="F43" s="3">
        <v>6760298</v>
      </c>
      <c r="G43" s="3">
        <v>4120652</v>
      </c>
      <c r="H43" s="3">
        <v>342574</v>
      </c>
      <c r="I43" s="3">
        <v>565045</v>
      </c>
      <c r="J43" s="3">
        <v>3288122</v>
      </c>
      <c r="K43" s="15">
        <v>2910999</v>
      </c>
    </row>
    <row r="44" spans="1:11" x14ac:dyDescent="0.25">
      <c r="A44" s="13" t="s">
        <v>56</v>
      </c>
      <c r="B44" s="14">
        <v>68371718</v>
      </c>
      <c r="C44" s="3">
        <v>12599367</v>
      </c>
      <c r="D44" s="3">
        <v>11452317</v>
      </c>
      <c r="E44" s="3">
        <v>7487308</v>
      </c>
      <c r="F44" s="3">
        <v>12643742</v>
      </c>
      <c r="G44" s="3">
        <v>7758847</v>
      </c>
      <c r="H44" s="3">
        <v>857695</v>
      </c>
      <c r="I44" s="3">
        <v>860625</v>
      </c>
      <c r="J44" s="3">
        <v>3889461</v>
      </c>
      <c r="K44" s="15">
        <v>10822355</v>
      </c>
    </row>
    <row r="45" spans="1:11" x14ac:dyDescent="0.25">
      <c r="A45" s="13" t="s">
        <v>55</v>
      </c>
      <c r="B45" s="14">
        <v>16159755</v>
      </c>
      <c r="C45" s="3">
        <v>4346964</v>
      </c>
      <c r="D45" s="3">
        <v>1922982</v>
      </c>
      <c r="E45" s="3">
        <v>3657737</v>
      </c>
      <c r="F45" s="3">
        <v>662366</v>
      </c>
      <c r="G45" s="3">
        <v>1566350</v>
      </c>
      <c r="H45" s="3">
        <v>50171</v>
      </c>
      <c r="I45" s="3"/>
      <c r="J45" s="3">
        <v>1148857</v>
      </c>
      <c r="K45" s="15"/>
    </row>
    <row r="46" spans="1:11" x14ac:dyDescent="0.25">
      <c r="A46" s="13" t="s">
        <v>54</v>
      </c>
      <c r="B46" s="14">
        <v>4196229</v>
      </c>
      <c r="C46" s="3">
        <v>332801</v>
      </c>
      <c r="D46" s="3"/>
      <c r="E46" s="3">
        <v>931611</v>
      </c>
      <c r="F46" s="3">
        <v>234494</v>
      </c>
      <c r="G46" s="3"/>
      <c r="H46" s="3"/>
      <c r="I46" s="3"/>
      <c r="J46" s="3">
        <v>450267</v>
      </c>
      <c r="K46" s="15">
        <v>284412</v>
      </c>
    </row>
    <row r="47" spans="1:11" x14ac:dyDescent="0.25">
      <c r="A47" s="13" t="s">
        <v>53</v>
      </c>
      <c r="B47" s="14">
        <v>30851544</v>
      </c>
      <c r="C47" s="3">
        <v>1905204</v>
      </c>
      <c r="D47" s="3">
        <v>6325831</v>
      </c>
      <c r="E47" s="3">
        <v>11350746</v>
      </c>
      <c r="F47" s="3">
        <v>3539628</v>
      </c>
      <c r="G47" s="3">
        <v>3218949</v>
      </c>
      <c r="H47" s="3">
        <v>17843</v>
      </c>
      <c r="I47" s="3"/>
      <c r="J47" s="3">
        <v>1801782</v>
      </c>
      <c r="K47" s="15"/>
    </row>
    <row r="48" spans="1:11" x14ac:dyDescent="0.25">
      <c r="A48" s="13" t="s">
        <v>52</v>
      </c>
      <c r="B48" s="14">
        <v>5484440</v>
      </c>
      <c r="C48" s="3"/>
      <c r="D48" s="3">
        <v>1096010</v>
      </c>
      <c r="E48" s="3">
        <v>726871</v>
      </c>
      <c r="F48" s="3">
        <v>49672</v>
      </c>
      <c r="G48" s="3">
        <v>1930004</v>
      </c>
      <c r="H48" s="3"/>
      <c r="I48" s="3"/>
      <c r="J48" s="3">
        <v>285617</v>
      </c>
      <c r="K48" s="15">
        <v>1122715</v>
      </c>
    </row>
    <row r="49" spans="1:11" x14ac:dyDescent="0.25">
      <c r="A49" s="13" t="s">
        <v>51</v>
      </c>
      <c r="B49" s="14">
        <v>91352937</v>
      </c>
      <c r="C49" s="3">
        <v>10284768</v>
      </c>
      <c r="D49" s="3">
        <v>10618440</v>
      </c>
      <c r="E49" s="3">
        <v>12549258</v>
      </c>
      <c r="F49" s="3">
        <v>9940599</v>
      </c>
      <c r="G49" s="3">
        <v>23154226</v>
      </c>
      <c r="H49" s="3">
        <v>188168</v>
      </c>
      <c r="I49" s="3">
        <v>1052882</v>
      </c>
      <c r="J49" s="3">
        <v>11269531</v>
      </c>
      <c r="K49" s="15">
        <v>12295065</v>
      </c>
    </row>
    <row r="50" spans="1:11" x14ac:dyDescent="0.25">
      <c r="A50" s="13" t="s">
        <v>50</v>
      </c>
      <c r="B50" s="14">
        <v>13492366</v>
      </c>
      <c r="C50" s="3">
        <v>1732604</v>
      </c>
      <c r="D50" s="3">
        <v>1146116</v>
      </c>
      <c r="E50" s="3">
        <v>3884160</v>
      </c>
      <c r="F50" s="3">
        <v>280208</v>
      </c>
      <c r="G50" s="3">
        <v>1875403</v>
      </c>
      <c r="H50" s="3">
        <v>16537</v>
      </c>
      <c r="I50" s="3">
        <v>162604</v>
      </c>
      <c r="J50" s="3">
        <v>1777444</v>
      </c>
      <c r="K50" s="15">
        <v>2617290</v>
      </c>
    </row>
    <row r="51" spans="1:11" x14ac:dyDescent="0.25">
      <c r="A51" s="13" t="s">
        <v>49</v>
      </c>
      <c r="B51" s="14">
        <v>1219331771</v>
      </c>
      <c r="C51" s="3">
        <v>123269283</v>
      </c>
      <c r="D51" s="3">
        <v>144079208</v>
      </c>
      <c r="E51" s="3">
        <v>155699624</v>
      </c>
      <c r="F51" s="3">
        <v>277802965</v>
      </c>
      <c r="G51" s="3">
        <v>77721906</v>
      </c>
      <c r="H51" s="3">
        <v>30033757</v>
      </c>
      <c r="I51" s="3">
        <v>51667193</v>
      </c>
      <c r="J51" s="3">
        <v>127857910</v>
      </c>
      <c r="K51" s="15">
        <v>231199926</v>
      </c>
    </row>
    <row r="52" spans="1:11" x14ac:dyDescent="0.25">
      <c r="A52" s="13" t="s">
        <v>48</v>
      </c>
      <c r="B52" s="14">
        <v>7737713</v>
      </c>
      <c r="C52" s="3"/>
      <c r="D52" s="3">
        <v>5077956</v>
      </c>
      <c r="E52" s="3"/>
      <c r="F52" s="3">
        <v>37525</v>
      </c>
      <c r="G52" s="3">
        <v>1045880</v>
      </c>
      <c r="H52" s="3"/>
      <c r="I52" s="3"/>
      <c r="J52" s="3">
        <v>760084</v>
      </c>
      <c r="K52" s="15">
        <v>156287</v>
      </c>
    </row>
    <row r="53" spans="1:11" x14ac:dyDescent="0.25">
      <c r="A53" s="13" t="s">
        <v>47</v>
      </c>
      <c r="B53" s="14">
        <v>27157696</v>
      </c>
      <c r="C53" s="3">
        <v>5276223</v>
      </c>
      <c r="D53" s="3">
        <v>5940693</v>
      </c>
      <c r="E53" s="3">
        <v>2720151</v>
      </c>
      <c r="F53" s="3">
        <v>1823051</v>
      </c>
      <c r="G53" s="3">
        <v>4154688</v>
      </c>
      <c r="H53" s="3">
        <v>32606</v>
      </c>
      <c r="I53" s="3">
        <v>406657</v>
      </c>
      <c r="J53" s="3">
        <v>1975619</v>
      </c>
      <c r="K53" s="15">
        <v>4828006</v>
      </c>
    </row>
    <row r="54" spans="1:11" x14ac:dyDescent="0.25">
      <c r="A54" s="13" t="s">
        <v>46</v>
      </c>
      <c r="B54" s="14">
        <v>52736300</v>
      </c>
      <c r="C54" s="3">
        <v>2542331</v>
      </c>
      <c r="D54" s="3">
        <v>12319215</v>
      </c>
      <c r="E54" s="3">
        <v>7979165</v>
      </c>
      <c r="F54" s="3">
        <v>7796545</v>
      </c>
      <c r="G54" s="3">
        <v>8022305</v>
      </c>
      <c r="H54" s="3">
        <v>739791</v>
      </c>
      <c r="I54" s="3">
        <v>2487797</v>
      </c>
      <c r="J54" s="3">
        <v>5461300</v>
      </c>
      <c r="K54" s="15">
        <v>5387851</v>
      </c>
    </row>
    <row r="55" spans="1:11" x14ac:dyDescent="0.25">
      <c r="A55" s="13" t="s">
        <v>45</v>
      </c>
      <c r="B55" s="14">
        <v>51232997</v>
      </c>
      <c r="C55" s="3">
        <v>15369780</v>
      </c>
      <c r="D55" s="3">
        <v>5720295</v>
      </c>
      <c r="E55" s="3">
        <v>504061</v>
      </c>
      <c r="F55" s="3">
        <v>3595271</v>
      </c>
      <c r="G55" s="3">
        <v>23910976</v>
      </c>
      <c r="H55" s="3">
        <v>86524</v>
      </c>
      <c r="I55" s="3">
        <v>253678</v>
      </c>
      <c r="J55" s="3">
        <v>1137673</v>
      </c>
      <c r="K55" s="15">
        <v>654740</v>
      </c>
    </row>
    <row r="56" spans="1:11" x14ac:dyDescent="0.25">
      <c r="A56" s="13" t="s">
        <v>44</v>
      </c>
      <c r="B56" s="14">
        <v>39743994</v>
      </c>
      <c r="C56" s="3">
        <v>1618640</v>
      </c>
      <c r="D56" s="3">
        <v>10595103</v>
      </c>
      <c r="E56" s="3">
        <v>3030043</v>
      </c>
      <c r="F56" s="3">
        <v>11778731</v>
      </c>
      <c r="G56" s="3">
        <v>3432994</v>
      </c>
      <c r="H56" s="3">
        <v>605167</v>
      </c>
      <c r="I56" s="3">
        <v>833087</v>
      </c>
      <c r="J56" s="3">
        <v>3821759</v>
      </c>
      <c r="K56" s="15">
        <v>4028470</v>
      </c>
    </row>
    <row r="57" spans="1:11" x14ac:dyDescent="0.25">
      <c r="A57" s="13" t="s">
        <v>43</v>
      </c>
      <c r="B57" s="14">
        <v>90720733</v>
      </c>
      <c r="C57" s="3">
        <v>12350174</v>
      </c>
      <c r="D57" s="3">
        <v>11125705</v>
      </c>
      <c r="E57" s="3">
        <v>14544585</v>
      </c>
      <c r="F57" s="3">
        <v>18789250</v>
      </c>
      <c r="G57" s="3">
        <v>15058473</v>
      </c>
      <c r="H57" s="3">
        <v>389558</v>
      </c>
      <c r="I57" s="3">
        <v>687529</v>
      </c>
      <c r="J57" s="3">
        <v>9248335</v>
      </c>
      <c r="K57" s="15">
        <v>8527124</v>
      </c>
    </row>
    <row r="58" spans="1:11" x14ac:dyDescent="0.25">
      <c r="A58" s="13" t="s">
        <v>42</v>
      </c>
      <c r="B58" s="14">
        <v>28162118</v>
      </c>
      <c r="C58" s="3">
        <v>2662985</v>
      </c>
      <c r="D58" s="3">
        <v>8283512</v>
      </c>
      <c r="E58" s="3">
        <v>3906759</v>
      </c>
      <c r="F58" s="3">
        <v>1806505</v>
      </c>
      <c r="G58" s="3">
        <v>3331278</v>
      </c>
      <c r="H58" s="3">
        <v>89098</v>
      </c>
      <c r="I58" s="3">
        <v>837918</v>
      </c>
      <c r="J58" s="3">
        <v>2277845</v>
      </c>
      <c r="K58" s="15">
        <v>4966218</v>
      </c>
    </row>
    <row r="59" spans="1:11" x14ac:dyDescent="0.25">
      <c r="A59" s="13" t="s">
        <v>41</v>
      </c>
      <c r="B59" s="14">
        <v>268942147</v>
      </c>
      <c r="C59" s="3">
        <v>25960829</v>
      </c>
      <c r="D59" s="3">
        <v>38163536</v>
      </c>
      <c r="E59" s="3">
        <v>25379444</v>
      </c>
      <c r="F59" s="3">
        <v>68796409</v>
      </c>
      <c r="G59" s="3">
        <v>35607421</v>
      </c>
      <c r="H59" s="3">
        <v>6991210</v>
      </c>
      <c r="I59" s="3">
        <v>8087748</v>
      </c>
      <c r="J59" s="3">
        <v>26243441</v>
      </c>
      <c r="K59" s="15">
        <v>33712108</v>
      </c>
    </row>
    <row r="60" spans="1:11" x14ac:dyDescent="0.25">
      <c r="A60" s="13" t="s">
        <v>40</v>
      </c>
      <c r="B60" s="14">
        <v>75343382</v>
      </c>
      <c r="C60" s="3">
        <v>8123217</v>
      </c>
      <c r="D60" s="3">
        <v>10677467</v>
      </c>
      <c r="E60" s="3">
        <v>4732444</v>
      </c>
      <c r="F60" s="3">
        <v>6217525</v>
      </c>
      <c r="G60" s="3">
        <v>24790560</v>
      </c>
      <c r="H60" s="3">
        <v>366685</v>
      </c>
      <c r="I60" s="3">
        <v>716325</v>
      </c>
      <c r="J60" s="3">
        <v>5408266</v>
      </c>
      <c r="K60" s="15">
        <v>14310894</v>
      </c>
    </row>
    <row r="61" spans="1:11" x14ac:dyDescent="0.25">
      <c r="A61" s="13" t="s">
        <v>39</v>
      </c>
      <c r="B61" s="14">
        <v>43744960</v>
      </c>
      <c r="C61" s="3">
        <v>5936177</v>
      </c>
      <c r="D61" s="3">
        <v>9298628</v>
      </c>
      <c r="E61" s="3">
        <v>6299631</v>
      </c>
      <c r="F61" s="3">
        <v>6304908</v>
      </c>
      <c r="G61" s="3">
        <v>6644249</v>
      </c>
      <c r="H61" s="3">
        <v>252083</v>
      </c>
      <c r="I61" s="3">
        <v>467156</v>
      </c>
      <c r="J61" s="3">
        <v>3469540</v>
      </c>
      <c r="K61" s="15">
        <v>5072587</v>
      </c>
    </row>
    <row r="62" spans="1:11" x14ac:dyDescent="0.25">
      <c r="A62" s="13" t="s">
        <v>38</v>
      </c>
      <c r="B62" s="14">
        <v>178621348</v>
      </c>
      <c r="C62" s="3">
        <v>18743553</v>
      </c>
      <c r="D62" s="3">
        <v>22432335</v>
      </c>
      <c r="E62" s="3">
        <v>27910631</v>
      </c>
      <c r="F62" s="3">
        <v>31590930</v>
      </c>
      <c r="G62" s="3">
        <v>27943794</v>
      </c>
      <c r="H62" s="3">
        <v>3171956</v>
      </c>
      <c r="I62" s="3">
        <v>3914280</v>
      </c>
      <c r="J62" s="3">
        <v>20786765</v>
      </c>
      <c r="K62" s="15">
        <v>22127105</v>
      </c>
    </row>
    <row r="63" spans="1:11" x14ac:dyDescent="0.25">
      <c r="A63" s="13" t="s">
        <v>37</v>
      </c>
      <c r="B63" s="14">
        <v>77836683</v>
      </c>
      <c r="C63" s="3">
        <v>14153937</v>
      </c>
      <c r="D63" s="3">
        <v>13770713</v>
      </c>
      <c r="E63" s="3">
        <v>8319808</v>
      </c>
      <c r="F63" s="3">
        <v>6067079</v>
      </c>
      <c r="G63" s="3">
        <v>15509571</v>
      </c>
      <c r="H63" s="3">
        <v>813011</v>
      </c>
      <c r="I63" s="3">
        <v>2233022</v>
      </c>
      <c r="J63" s="3">
        <v>7894010</v>
      </c>
      <c r="K63" s="15">
        <v>9075531</v>
      </c>
    </row>
    <row r="64" spans="1:11" x14ac:dyDescent="0.25">
      <c r="A64" s="13" t="s">
        <v>36</v>
      </c>
      <c r="B64" s="14">
        <v>31170034</v>
      </c>
      <c r="C64" s="3">
        <v>8148710</v>
      </c>
      <c r="D64" s="3">
        <v>6502410</v>
      </c>
      <c r="E64" s="3">
        <v>2445714</v>
      </c>
      <c r="F64" s="3">
        <v>720111</v>
      </c>
      <c r="G64" s="3">
        <v>6712202</v>
      </c>
      <c r="H64" s="3">
        <v>116658</v>
      </c>
      <c r="I64" s="3">
        <v>190450</v>
      </c>
      <c r="J64" s="3">
        <v>2100056</v>
      </c>
      <c r="K64" s="15">
        <v>4233723</v>
      </c>
    </row>
    <row r="65" spans="1:11" x14ac:dyDescent="0.25">
      <c r="A65" s="13" t="s">
        <v>35</v>
      </c>
      <c r="B65" s="14">
        <v>6242625</v>
      </c>
      <c r="C65" s="3"/>
      <c r="D65" s="3">
        <v>1314076</v>
      </c>
      <c r="E65" s="3">
        <v>2241177</v>
      </c>
      <c r="F65" s="3">
        <v>199017</v>
      </c>
      <c r="G65" s="3">
        <v>1180693</v>
      </c>
      <c r="H65" s="3"/>
      <c r="I65" s="3"/>
      <c r="J65" s="3">
        <v>662907</v>
      </c>
      <c r="K65" s="15">
        <v>327971</v>
      </c>
    </row>
    <row r="66" spans="1:11" x14ac:dyDescent="0.25">
      <c r="A66" s="13" t="s">
        <v>34</v>
      </c>
      <c r="B66" s="14">
        <v>65745326</v>
      </c>
      <c r="C66" s="3">
        <v>7939051</v>
      </c>
      <c r="D66" s="3">
        <v>17124399</v>
      </c>
      <c r="E66" s="3">
        <v>10208940</v>
      </c>
      <c r="F66" s="3">
        <v>7435160</v>
      </c>
      <c r="G66" s="3">
        <v>9513875</v>
      </c>
      <c r="H66" s="3">
        <v>282942</v>
      </c>
      <c r="I66" s="3">
        <v>918380</v>
      </c>
      <c r="J66" s="3">
        <v>6666686</v>
      </c>
      <c r="K66" s="15">
        <v>5655893</v>
      </c>
    </row>
    <row r="67" spans="1:11" x14ac:dyDescent="0.25">
      <c r="A67" s="13" t="s">
        <v>33</v>
      </c>
      <c r="B67" s="14">
        <v>380801714</v>
      </c>
      <c r="C67" s="3">
        <v>46665571</v>
      </c>
      <c r="D67" s="3">
        <v>78236063</v>
      </c>
      <c r="E67" s="3">
        <v>43964342</v>
      </c>
      <c r="F67" s="3">
        <v>83665053</v>
      </c>
      <c r="G67" s="3">
        <v>28970276</v>
      </c>
      <c r="H67" s="3">
        <v>10108057</v>
      </c>
      <c r="I67" s="3">
        <v>11614338</v>
      </c>
      <c r="J67" s="3">
        <v>39657368</v>
      </c>
      <c r="K67" s="15">
        <v>37920647</v>
      </c>
    </row>
    <row r="68" spans="1:11" x14ac:dyDescent="0.25">
      <c r="A68" s="13" t="s">
        <v>32</v>
      </c>
      <c r="B68" s="14">
        <v>4493095</v>
      </c>
      <c r="C68" s="3"/>
      <c r="D68" s="3">
        <v>453838</v>
      </c>
      <c r="E68" s="3">
        <v>671352</v>
      </c>
      <c r="F68" s="3"/>
      <c r="G68" s="3"/>
      <c r="H68" s="3">
        <v>21005</v>
      </c>
      <c r="I68" s="3"/>
      <c r="J68" s="3">
        <v>431424</v>
      </c>
      <c r="K68" s="15">
        <v>2322861</v>
      </c>
    </row>
    <row r="69" spans="1:11" x14ac:dyDescent="0.25">
      <c r="A69" s="13" t="s">
        <v>31</v>
      </c>
      <c r="B69" s="14">
        <v>10027469</v>
      </c>
      <c r="C69" s="3">
        <v>576374</v>
      </c>
      <c r="D69" s="3">
        <v>1316989</v>
      </c>
      <c r="E69" s="3">
        <v>1503524</v>
      </c>
      <c r="F69" s="3">
        <v>888045</v>
      </c>
      <c r="G69" s="3">
        <v>2699758</v>
      </c>
      <c r="H69" s="3"/>
      <c r="I69" s="3"/>
      <c r="J69" s="3">
        <v>1493245</v>
      </c>
      <c r="K69" s="15">
        <v>1547151</v>
      </c>
    </row>
    <row r="70" spans="1:11" x14ac:dyDescent="0.25">
      <c r="A70" s="13" t="s">
        <v>30</v>
      </c>
      <c r="B70" s="14">
        <v>64464197</v>
      </c>
      <c r="C70" s="3">
        <v>13785768</v>
      </c>
      <c r="D70" s="3">
        <v>8969192</v>
      </c>
      <c r="E70" s="3">
        <v>4227402</v>
      </c>
      <c r="F70" s="3">
        <v>18259053</v>
      </c>
      <c r="G70" s="3">
        <v>6400264</v>
      </c>
      <c r="H70" s="3">
        <v>517050</v>
      </c>
      <c r="I70" s="3">
        <v>460888</v>
      </c>
      <c r="J70" s="3">
        <v>3310153</v>
      </c>
      <c r="K70" s="15">
        <v>8534426</v>
      </c>
    </row>
    <row r="71" spans="1:11" x14ac:dyDescent="0.25">
      <c r="A71" s="13" t="s">
        <v>29</v>
      </c>
      <c r="B71" s="14">
        <v>19959214</v>
      </c>
      <c r="C71" s="3">
        <v>1683002</v>
      </c>
      <c r="D71" s="3">
        <v>1945826</v>
      </c>
      <c r="E71" s="3">
        <v>4875655</v>
      </c>
      <c r="F71" s="3">
        <v>1497199</v>
      </c>
      <c r="G71" s="3">
        <v>3337723</v>
      </c>
      <c r="H71" s="3">
        <v>73804</v>
      </c>
      <c r="I71" s="3">
        <v>458216</v>
      </c>
      <c r="J71" s="3">
        <v>2132736</v>
      </c>
      <c r="K71" s="15">
        <v>3955054</v>
      </c>
    </row>
    <row r="72" spans="1:11" x14ac:dyDescent="0.25">
      <c r="A72" s="24" t="s">
        <v>28</v>
      </c>
      <c r="B72" s="22">
        <v>7833741</v>
      </c>
      <c r="C72" s="4">
        <v>2575325</v>
      </c>
      <c r="D72" s="4">
        <v>812238</v>
      </c>
      <c r="E72" s="4">
        <v>1191386</v>
      </c>
      <c r="F72" s="4">
        <v>192860</v>
      </c>
      <c r="G72" s="4">
        <v>1371692</v>
      </c>
      <c r="H72" s="4"/>
      <c r="I72" s="4"/>
      <c r="J72" s="4">
        <v>324486</v>
      </c>
      <c r="K72" s="23">
        <v>1351626</v>
      </c>
    </row>
    <row r="73" spans="1:11" x14ac:dyDescent="0.25">
      <c r="A73" s="13" t="s">
        <v>27</v>
      </c>
      <c r="B73" s="14">
        <v>5653165</v>
      </c>
      <c r="C73" s="3"/>
      <c r="D73" s="3"/>
      <c r="E73" s="3">
        <v>1063934</v>
      </c>
      <c r="F73" s="3">
        <v>637055</v>
      </c>
      <c r="G73" s="3">
        <v>1567850</v>
      </c>
      <c r="H73" s="3"/>
      <c r="I73" s="3"/>
      <c r="J73" s="3">
        <v>587468</v>
      </c>
      <c r="K73" s="15">
        <v>589293</v>
      </c>
    </row>
    <row r="74" spans="1:11" x14ac:dyDescent="0.25">
      <c r="A74" s="13" t="s">
        <v>26</v>
      </c>
      <c r="B74" s="14">
        <v>11030317</v>
      </c>
      <c r="C74" s="3"/>
      <c r="D74" s="3">
        <v>1804004</v>
      </c>
      <c r="E74" s="3">
        <v>2412891</v>
      </c>
      <c r="F74" s="3">
        <v>103576</v>
      </c>
      <c r="G74" s="3">
        <v>2687362</v>
      </c>
      <c r="H74" s="3">
        <v>33072</v>
      </c>
      <c r="I74" s="3"/>
      <c r="J74" s="3">
        <v>1658627</v>
      </c>
      <c r="K74" s="15">
        <v>2272689</v>
      </c>
    </row>
    <row r="75" spans="1:11" x14ac:dyDescent="0.25">
      <c r="A75" s="13" t="s">
        <v>25</v>
      </c>
      <c r="B75" s="14">
        <v>208094486</v>
      </c>
      <c r="C75" s="3">
        <v>29139256</v>
      </c>
      <c r="D75" s="3">
        <v>36130235</v>
      </c>
      <c r="E75" s="3">
        <v>22566584</v>
      </c>
      <c r="F75" s="3">
        <v>38600487</v>
      </c>
      <c r="G75" s="3">
        <v>22712811</v>
      </c>
      <c r="H75" s="3">
        <v>4131648</v>
      </c>
      <c r="I75" s="3">
        <v>5248081</v>
      </c>
      <c r="J75" s="3">
        <v>21822049</v>
      </c>
      <c r="K75" s="15">
        <v>27743336</v>
      </c>
    </row>
    <row r="76" spans="1:11" x14ac:dyDescent="0.25">
      <c r="A76" s="13" t="s">
        <v>24</v>
      </c>
      <c r="B76" s="14">
        <v>43609516</v>
      </c>
      <c r="C76" s="3">
        <v>7677123</v>
      </c>
      <c r="D76" s="3">
        <v>10314155</v>
      </c>
      <c r="E76" s="3">
        <v>6081845</v>
      </c>
      <c r="F76" s="3">
        <v>4017708</v>
      </c>
      <c r="G76" s="3">
        <v>5402034</v>
      </c>
      <c r="H76" s="3">
        <v>288964</v>
      </c>
      <c r="I76" s="3">
        <v>748777</v>
      </c>
      <c r="J76" s="3">
        <v>4274647</v>
      </c>
      <c r="K76" s="15">
        <v>4804264</v>
      </c>
    </row>
    <row r="77" spans="1:11" x14ac:dyDescent="0.25">
      <c r="A77" s="13" t="s">
        <v>23</v>
      </c>
      <c r="B77" s="14">
        <v>65294031</v>
      </c>
      <c r="C77" s="3">
        <v>8590034</v>
      </c>
      <c r="D77" s="3">
        <v>10461186</v>
      </c>
      <c r="E77" s="3">
        <v>14299059</v>
      </c>
      <c r="F77" s="3">
        <v>14594786</v>
      </c>
      <c r="G77" s="3">
        <v>4759037</v>
      </c>
      <c r="H77" s="3">
        <v>387651</v>
      </c>
      <c r="I77" s="3">
        <v>837385</v>
      </c>
      <c r="J77" s="3">
        <v>5526971</v>
      </c>
      <c r="K77" s="15">
        <v>5837922</v>
      </c>
    </row>
    <row r="78" spans="1:11" x14ac:dyDescent="0.25">
      <c r="A78" s="13" t="s">
        <v>22</v>
      </c>
      <c r="B78" s="14">
        <v>112779003</v>
      </c>
      <c r="C78" s="3">
        <v>12911901</v>
      </c>
      <c r="D78" s="3">
        <v>14181895</v>
      </c>
      <c r="E78" s="3">
        <v>18867360</v>
      </c>
      <c r="F78" s="3">
        <v>21029410</v>
      </c>
      <c r="G78" s="3">
        <v>19404093</v>
      </c>
      <c r="H78" s="3">
        <v>699703</v>
      </c>
      <c r="I78" s="3">
        <v>1156297</v>
      </c>
      <c r="J78" s="3">
        <v>10964715</v>
      </c>
      <c r="K78" s="15">
        <v>13563630</v>
      </c>
    </row>
    <row r="79" spans="1:11" x14ac:dyDescent="0.25">
      <c r="A79" s="13" t="s">
        <v>21</v>
      </c>
      <c r="B79" s="14">
        <v>712198212</v>
      </c>
      <c r="C79" s="3">
        <v>68814344</v>
      </c>
      <c r="D79" s="3">
        <v>91213523</v>
      </c>
      <c r="E79" s="3">
        <v>98258621</v>
      </c>
      <c r="F79" s="3">
        <v>145159884</v>
      </c>
      <c r="G79" s="3">
        <v>72319066</v>
      </c>
      <c r="H79" s="3">
        <v>16519136</v>
      </c>
      <c r="I79" s="3">
        <v>17681211</v>
      </c>
      <c r="J79" s="3">
        <v>72698057</v>
      </c>
      <c r="K79" s="15">
        <v>129534371</v>
      </c>
    </row>
    <row r="80" spans="1:11" x14ac:dyDescent="0.25">
      <c r="A80" s="13" t="s">
        <v>20</v>
      </c>
      <c r="B80" s="14">
        <v>23652689</v>
      </c>
      <c r="C80" s="3">
        <v>1993959</v>
      </c>
      <c r="D80" s="3">
        <v>7743581</v>
      </c>
      <c r="E80" s="3">
        <v>3398694</v>
      </c>
      <c r="F80" s="3">
        <v>1418380</v>
      </c>
      <c r="G80" s="3">
        <v>3074889</v>
      </c>
      <c r="H80" s="3">
        <v>79437</v>
      </c>
      <c r="I80" s="3">
        <v>330675</v>
      </c>
      <c r="J80" s="3">
        <v>2134857</v>
      </c>
      <c r="K80" s="15">
        <v>3478217</v>
      </c>
    </row>
    <row r="81" spans="1:11" x14ac:dyDescent="0.25">
      <c r="A81" s="13" t="s">
        <v>19</v>
      </c>
      <c r="B81" s="14">
        <v>17814189</v>
      </c>
      <c r="C81" s="3">
        <v>1420622</v>
      </c>
      <c r="D81" s="3">
        <v>6326854</v>
      </c>
      <c r="E81" s="3">
        <v>1401716</v>
      </c>
      <c r="F81" s="3">
        <v>719009</v>
      </c>
      <c r="G81" s="3">
        <v>3959840</v>
      </c>
      <c r="H81" s="3">
        <v>23715</v>
      </c>
      <c r="I81" s="3"/>
      <c r="J81" s="3">
        <v>1540664</v>
      </c>
      <c r="K81" s="15"/>
    </row>
    <row r="82" spans="1:11" x14ac:dyDescent="0.25">
      <c r="A82" s="13" t="s">
        <v>18</v>
      </c>
      <c r="B82" s="14">
        <v>381822776</v>
      </c>
      <c r="C82" s="3">
        <v>35204739</v>
      </c>
      <c r="D82" s="3">
        <v>26884529</v>
      </c>
      <c r="E82" s="3">
        <v>61783558</v>
      </c>
      <c r="F82" s="3">
        <v>27643725</v>
      </c>
      <c r="G82" s="3">
        <v>25547225</v>
      </c>
      <c r="H82" s="3">
        <v>34946061</v>
      </c>
      <c r="I82" s="3">
        <v>5176104</v>
      </c>
      <c r="J82" s="3">
        <v>93696811</v>
      </c>
      <c r="K82" s="15">
        <v>70940024</v>
      </c>
    </row>
    <row r="83" spans="1:11" x14ac:dyDescent="0.25">
      <c r="A83" s="13" t="s">
        <v>17</v>
      </c>
      <c r="B83" s="14">
        <v>1599258548</v>
      </c>
      <c r="C83" s="3">
        <v>108214373</v>
      </c>
      <c r="D83" s="3">
        <v>198121529</v>
      </c>
      <c r="E83" s="3">
        <v>217299490</v>
      </c>
      <c r="F83" s="3">
        <v>364507281</v>
      </c>
      <c r="G83" s="3">
        <v>142002402</v>
      </c>
      <c r="H83" s="3">
        <v>51428635</v>
      </c>
      <c r="I83" s="3">
        <v>53175734</v>
      </c>
      <c r="J83" s="3">
        <v>196341850</v>
      </c>
      <c r="K83" s="15">
        <v>268167255</v>
      </c>
    </row>
    <row r="84" spans="1:11" x14ac:dyDescent="0.25">
      <c r="A84" s="13" t="s">
        <v>16</v>
      </c>
      <c r="B84" s="14">
        <v>24977055</v>
      </c>
      <c r="C84" s="3">
        <v>2081732</v>
      </c>
      <c r="D84" s="3">
        <v>5703961</v>
      </c>
      <c r="E84" s="3">
        <v>2058648</v>
      </c>
      <c r="F84" s="3">
        <v>714458</v>
      </c>
      <c r="G84" s="3">
        <v>9187610</v>
      </c>
      <c r="H84" s="3">
        <v>10734</v>
      </c>
      <c r="I84" s="3">
        <v>869561</v>
      </c>
      <c r="J84" s="3">
        <v>1986631</v>
      </c>
      <c r="K84" s="15">
        <v>2363720</v>
      </c>
    </row>
    <row r="85" spans="1:11" x14ac:dyDescent="0.25">
      <c r="A85" s="13" t="s">
        <v>15</v>
      </c>
      <c r="B85" s="14">
        <v>11314321</v>
      </c>
      <c r="C85" s="3">
        <v>4133341</v>
      </c>
      <c r="D85" s="3">
        <v>1486732</v>
      </c>
      <c r="E85" s="3">
        <v>1845485</v>
      </c>
      <c r="F85" s="3">
        <v>216070</v>
      </c>
      <c r="G85" s="3">
        <v>1977596</v>
      </c>
      <c r="H85" s="3"/>
      <c r="I85" s="3">
        <v>77779</v>
      </c>
      <c r="J85" s="3">
        <v>1034183</v>
      </c>
      <c r="K85" s="15"/>
    </row>
    <row r="86" spans="1:11" x14ac:dyDescent="0.25">
      <c r="A86" s="13" t="s">
        <v>14</v>
      </c>
      <c r="B86" s="14">
        <v>321128770</v>
      </c>
      <c r="C86" s="3">
        <v>23405887</v>
      </c>
      <c r="D86" s="3">
        <v>42047790</v>
      </c>
      <c r="E86" s="3">
        <v>41174579</v>
      </c>
      <c r="F86" s="3">
        <v>97182667</v>
      </c>
      <c r="G86" s="3">
        <v>20895741</v>
      </c>
      <c r="H86" s="3">
        <v>7378738</v>
      </c>
      <c r="I86" s="3">
        <v>4123102</v>
      </c>
      <c r="J86" s="3">
        <v>35021199</v>
      </c>
      <c r="K86" s="15">
        <v>49899067</v>
      </c>
    </row>
    <row r="87" spans="1:11" x14ac:dyDescent="0.25">
      <c r="A87" s="13" t="s">
        <v>13</v>
      </c>
      <c r="B87" s="14">
        <v>310024092</v>
      </c>
      <c r="C87" s="3">
        <v>31195122</v>
      </c>
      <c r="D87" s="3">
        <v>52649822</v>
      </c>
      <c r="E87" s="3">
        <v>52278566</v>
      </c>
      <c r="F87" s="3">
        <v>62291722</v>
      </c>
      <c r="G87" s="3">
        <v>31046333</v>
      </c>
      <c r="H87" s="3">
        <v>5027109</v>
      </c>
      <c r="I87" s="3">
        <v>5015615</v>
      </c>
      <c r="J87" s="3">
        <v>35802806</v>
      </c>
      <c r="K87" s="15">
        <v>34716997</v>
      </c>
    </row>
    <row r="88" spans="1:11" x14ac:dyDescent="0.25">
      <c r="A88" s="13" t="s">
        <v>12</v>
      </c>
      <c r="B88" s="14">
        <v>73746380</v>
      </c>
      <c r="C88" s="3">
        <v>19574399</v>
      </c>
      <c r="D88" s="3">
        <v>11383918</v>
      </c>
      <c r="E88" s="3">
        <v>10602271</v>
      </c>
      <c r="F88" s="3">
        <v>11601605</v>
      </c>
      <c r="G88" s="3">
        <v>7285808</v>
      </c>
      <c r="H88" s="3">
        <v>261488</v>
      </c>
      <c r="I88" s="3">
        <v>624965</v>
      </c>
      <c r="J88" s="3">
        <v>5341695</v>
      </c>
      <c r="K88" s="15">
        <v>7070232</v>
      </c>
    </row>
    <row r="89" spans="1:11" x14ac:dyDescent="0.25">
      <c r="A89" s="13" t="s">
        <v>11</v>
      </c>
      <c r="B89" s="14">
        <v>7383224</v>
      </c>
      <c r="C89" s="3"/>
      <c r="D89" s="3"/>
      <c r="E89" s="3">
        <v>2058839</v>
      </c>
      <c r="F89" s="3">
        <v>188872</v>
      </c>
      <c r="G89" s="3">
        <v>1004863</v>
      </c>
      <c r="H89" s="3">
        <v>3791</v>
      </c>
      <c r="I89" s="3"/>
      <c r="J89" s="3">
        <v>929713</v>
      </c>
      <c r="K89" s="15">
        <v>2573066</v>
      </c>
    </row>
    <row r="90" spans="1:11" x14ac:dyDescent="0.25">
      <c r="A90" s="13" t="s">
        <v>10</v>
      </c>
      <c r="B90" s="14">
        <v>19761712</v>
      </c>
      <c r="C90" s="3">
        <v>670200</v>
      </c>
      <c r="D90" s="3">
        <v>4880802</v>
      </c>
      <c r="E90" s="3">
        <v>4192725</v>
      </c>
      <c r="F90" s="3">
        <v>1638491</v>
      </c>
      <c r="G90" s="3">
        <v>4063427</v>
      </c>
      <c r="H90" s="3">
        <v>84668</v>
      </c>
      <c r="I90" s="3">
        <v>91813</v>
      </c>
      <c r="J90" s="3">
        <v>2077317</v>
      </c>
      <c r="K90" s="15">
        <v>2062269</v>
      </c>
    </row>
    <row r="91" spans="1:11" x14ac:dyDescent="0.25">
      <c r="A91" s="13" t="s">
        <v>9</v>
      </c>
      <c r="B91" s="14">
        <v>13923886</v>
      </c>
      <c r="C91" s="3">
        <v>1806457</v>
      </c>
      <c r="D91" s="3">
        <v>1235835</v>
      </c>
      <c r="E91" s="3">
        <v>5462220</v>
      </c>
      <c r="F91" s="3">
        <v>1205232</v>
      </c>
      <c r="G91" s="3"/>
      <c r="H91" s="3">
        <v>11867</v>
      </c>
      <c r="I91" s="3">
        <v>216513</v>
      </c>
      <c r="J91" s="3">
        <v>1094991</v>
      </c>
      <c r="K91" s="15"/>
    </row>
    <row r="92" spans="1:11" x14ac:dyDescent="0.25">
      <c r="A92" s="13" t="s">
        <v>8</v>
      </c>
      <c r="B92" s="14">
        <v>2241509</v>
      </c>
      <c r="C92" s="3">
        <v>326251</v>
      </c>
      <c r="D92" s="3">
        <v>373807</v>
      </c>
      <c r="E92" s="3">
        <v>578280</v>
      </c>
      <c r="F92" s="3"/>
      <c r="G92" s="3"/>
      <c r="H92" s="3"/>
      <c r="I92" s="3"/>
      <c r="J92" s="3">
        <v>29158</v>
      </c>
      <c r="K92" s="15">
        <v>134986</v>
      </c>
    </row>
    <row r="93" spans="1:11" x14ac:dyDescent="0.25">
      <c r="A93" s="13" t="s">
        <v>7</v>
      </c>
      <c r="B93" s="14">
        <v>58164567</v>
      </c>
      <c r="C93" s="3">
        <v>12564584</v>
      </c>
      <c r="D93" s="3">
        <v>13972763</v>
      </c>
      <c r="E93" s="3">
        <v>7781838</v>
      </c>
      <c r="F93" s="3">
        <v>5147950</v>
      </c>
      <c r="G93" s="3">
        <v>6486523</v>
      </c>
      <c r="H93" s="3">
        <v>213117</v>
      </c>
      <c r="I93" s="3">
        <v>1202681</v>
      </c>
      <c r="J93" s="3">
        <v>4359369</v>
      </c>
      <c r="K93" s="15">
        <v>6435742</v>
      </c>
    </row>
    <row r="94" spans="1:11" x14ac:dyDescent="0.25">
      <c r="A94" s="13" t="s">
        <v>6</v>
      </c>
      <c r="B94" s="14">
        <v>304047113</v>
      </c>
      <c r="C94" s="3">
        <v>37049263</v>
      </c>
      <c r="D94" s="3">
        <v>41806613</v>
      </c>
      <c r="E94" s="3">
        <v>41929267</v>
      </c>
      <c r="F94" s="3">
        <v>79884495</v>
      </c>
      <c r="G94" s="3">
        <v>14756524</v>
      </c>
      <c r="H94" s="3">
        <v>7658565</v>
      </c>
      <c r="I94" s="3">
        <v>10768829</v>
      </c>
      <c r="J94" s="3">
        <v>31861285</v>
      </c>
      <c r="K94" s="15">
        <v>38332272</v>
      </c>
    </row>
    <row r="95" spans="1:11" x14ac:dyDescent="0.25">
      <c r="A95" s="13" t="s">
        <v>5</v>
      </c>
      <c r="B95" s="14">
        <v>17325837</v>
      </c>
      <c r="C95" s="3">
        <v>1540561</v>
      </c>
      <c r="D95" s="3">
        <v>1317309</v>
      </c>
      <c r="E95" s="3">
        <v>1612428</v>
      </c>
      <c r="F95" s="3">
        <v>86693</v>
      </c>
      <c r="G95" s="3">
        <v>2825095</v>
      </c>
      <c r="H95" s="3">
        <v>26185</v>
      </c>
      <c r="I95" s="3"/>
      <c r="J95" s="3">
        <v>878394</v>
      </c>
      <c r="K95" s="15"/>
    </row>
    <row r="96" spans="1:11" x14ac:dyDescent="0.25">
      <c r="A96" s="13" t="s">
        <v>4</v>
      </c>
      <c r="B96" s="14">
        <v>42176290</v>
      </c>
      <c r="C96" s="3">
        <v>1995410</v>
      </c>
      <c r="D96" s="3">
        <v>10144611</v>
      </c>
      <c r="E96" s="3">
        <v>5419916</v>
      </c>
      <c r="F96" s="3">
        <v>5066361</v>
      </c>
      <c r="G96" s="3">
        <v>4793845</v>
      </c>
      <c r="H96" s="3">
        <v>779435</v>
      </c>
      <c r="I96" s="3">
        <v>985039</v>
      </c>
      <c r="J96" s="3">
        <v>3661613</v>
      </c>
      <c r="K96" s="15">
        <v>9330060</v>
      </c>
    </row>
    <row r="97" spans="1:11" x14ac:dyDescent="0.25">
      <c r="A97" s="13" t="s">
        <v>3</v>
      </c>
      <c r="B97" s="14">
        <v>32750236</v>
      </c>
      <c r="C97" s="3">
        <v>3391663</v>
      </c>
      <c r="D97" s="3">
        <v>8639336</v>
      </c>
      <c r="E97" s="3">
        <v>1609329</v>
      </c>
      <c r="F97" s="3">
        <v>7498559</v>
      </c>
      <c r="G97" s="3">
        <v>4819854</v>
      </c>
      <c r="H97" s="3">
        <v>29424</v>
      </c>
      <c r="I97" s="3">
        <v>251125</v>
      </c>
      <c r="J97" s="3">
        <v>2728148</v>
      </c>
      <c r="K97" s="15">
        <v>3782798</v>
      </c>
    </row>
    <row r="98" spans="1:11" x14ac:dyDescent="0.25">
      <c r="A98" s="13" t="s">
        <v>2</v>
      </c>
      <c r="B98" s="14">
        <v>676744233</v>
      </c>
      <c r="C98" s="3">
        <v>48768143</v>
      </c>
      <c r="D98" s="3">
        <v>110512371</v>
      </c>
      <c r="E98" s="3">
        <v>86249435</v>
      </c>
      <c r="F98" s="3">
        <v>193386871</v>
      </c>
      <c r="G98" s="3">
        <v>29612384</v>
      </c>
      <c r="H98" s="3">
        <v>23564882</v>
      </c>
      <c r="I98" s="3">
        <v>32718642</v>
      </c>
      <c r="J98" s="3">
        <v>65947316</v>
      </c>
      <c r="K98" s="15">
        <v>85984191</v>
      </c>
    </row>
    <row r="99" spans="1:11" x14ac:dyDescent="0.25">
      <c r="A99" s="13" t="s">
        <v>1</v>
      </c>
      <c r="B99" s="14">
        <v>312754356</v>
      </c>
      <c r="C99" s="3">
        <v>44023610</v>
      </c>
      <c r="D99" s="3">
        <v>31592152</v>
      </c>
      <c r="E99" s="3">
        <v>49078869</v>
      </c>
      <c r="F99" s="3">
        <v>72769694</v>
      </c>
      <c r="G99" s="3">
        <v>38911375</v>
      </c>
      <c r="H99" s="3">
        <v>6582068</v>
      </c>
      <c r="I99" s="3">
        <v>8872478</v>
      </c>
      <c r="J99" s="3">
        <v>29951933</v>
      </c>
      <c r="K99" s="15">
        <v>30972175</v>
      </c>
    </row>
    <row r="100" spans="1:11" x14ac:dyDescent="0.25">
      <c r="A100" s="16" t="s">
        <v>0</v>
      </c>
      <c r="B100" s="17">
        <v>13433201718</v>
      </c>
      <c r="C100" s="18">
        <v>1307055685</v>
      </c>
      <c r="D100" s="18">
        <v>1799006913</v>
      </c>
      <c r="E100" s="18">
        <v>1912219197</v>
      </c>
      <c r="F100" s="18">
        <v>2649901200</v>
      </c>
      <c r="G100" s="18">
        <v>1277040736</v>
      </c>
      <c r="H100" s="18">
        <v>354943732</v>
      </c>
      <c r="I100" s="18">
        <v>371788369</v>
      </c>
      <c r="J100" s="18">
        <v>1576259663</v>
      </c>
      <c r="K100" s="19">
        <v>2184986224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2BBFF-A53F-45F8-AE9D-5981C78E2F12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120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131667945</v>
      </c>
      <c r="C5" s="11">
        <v>7805780</v>
      </c>
      <c r="D5" s="11">
        <v>21025318</v>
      </c>
      <c r="E5" s="11">
        <v>24212443</v>
      </c>
      <c r="F5" s="11">
        <v>32482975</v>
      </c>
      <c r="G5" s="11">
        <v>6781437</v>
      </c>
      <c r="H5" s="11">
        <v>2263855</v>
      </c>
      <c r="I5" s="11">
        <v>2401392</v>
      </c>
      <c r="J5" s="11">
        <v>16064387</v>
      </c>
      <c r="K5" s="12">
        <v>18630357</v>
      </c>
    </row>
    <row r="6" spans="1:11" x14ac:dyDescent="0.25">
      <c r="A6" s="13" t="s">
        <v>94</v>
      </c>
      <c r="B6" s="14">
        <v>69152333</v>
      </c>
      <c r="C6" s="3">
        <v>7264849</v>
      </c>
      <c r="D6" s="3">
        <v>11155685</v>
      </c>
      <c r="E6" s="3">
        <v>12010714</v>
      </c>
      <c r="F6" s="3">
        <v>14041867</v>
      </c>
      <c r="G6" s="3">
        <v>5767766</v>
      </c>
      <c r="H6" s="3">
        <v>453648</v>
      </c>
      <c r="I6" s="3">
        <v>1891628</v>
      </c>
      <c r="J6" s="3">
        <v>5942292</v>
      </c>
      <c r="K6" s="15">
        <v>10623885</v>
      </c>
    </row>
    <row r="7" spans="1:11" x14ac:dyDescent="0.25">
      <c r="A7" s="13" t="s">
        <v>93</v>
      </c>
      <c r="B7" s="14">
        <v>26890692</v>
      </c>
      <c r="C7" s="3">
        <v>256045</v>
      </c>
      <c r="D7" s="3">
        <v>7171880</v>
      </c>
      <c r="E7" s="3">
        <v>1955778</v>
      </c>
      <c r="F7" s="3">
        <v>1825373</v>
      </c>
      <c r="G7" s="3">
        <v>11661677</v>
      </c>
      <c r="H7" s="3">
        <v>89814</v>
      </c>
      <c r="I7" s="3">
        <v>602971</v>
      </c>
      <c r="J7" s="3">
        <v>1730282</v>
      </c>
      <c r="K7" s="15">
        <v>1596872</v>
      </c>
    </row>
    <row r="8" spans="1:11" x14ac:dyDescent="0.25">
      <c r="A8" s="13" t="s">
        <v>92</v>
      </c>
      <c r="B8" s="14">
        <v>6344508</v>
      </c>
      <c r="C8" s="3">
        <v>902588</v>
      </c>
      <c r="D8" s="3">
        <v>1084132</v>
      </c>
      <c r="E8" s="3">
        <v>1024194</v>
      </c>
      <c r="F8" s="3">
        <v>155181</v>
      </c>
      <c r="G8" s="3">
        <v>1350217</v>
      </c>
      <c r="H8" s="3"/>
      <c r="I8" s="3"/>
      <c r="J8" s="3">
        <v>791522</v>
      </c>
      <c r="K8" s="15">
        <v>1021336</v>
      </c>
    </row>
    <row r="9" spans="1:11" x14ac:dyDescent="0.25">
      <c r="A9" s="13" t="s">
        <v>91</v>
      </c>
      <c r="B9" s="14">
        <v>249633026</v>
      </c>
      <c r="C9" s="3">
        <v>22655143</v>
      </c>
      <c r="D9" s="3">
        <v>31478403</v>
      </c>
      <c r="E9" s="3">
        <v>34202405</v>
      </c>
      <c r="F9" s="3">
        <v>61800321</v>
      </c>
      <c r="G9" s="3">
        <v>11794098</v>
      </c>
      <c r="H9" s="3">
        <v>3032635</v>
      </c>
      <c r="I9" s="3">
        <v>5116186</v>
      </c>
      <c r="J9" s="3">
        <v>36889243</v>
      </c>
      <c r="K9" s="15">
        <v>42664592</v>
      </c>
    </row>
    <row r="10" spans="1:11" x14ac:dyDescent="0.25">
      <c r="A10" s="13" t="s">
        <v>90</v>
      </c>
      <c r="B10" s="14">
        <v>191261205</v>
      </c>
      <c r="C10" s="3">
        <v>18077176</v>
      </c>
      <c r="D10" s="3">
        <v>28144690</v>
      </c>
      <c r="E10" s="3">
        <v>21485978</v>
      </c>
      <c r="F10" s="3">
        <v>43652595</v>
      </c>
      <c r="G10" s="3">
        <v>30971148</v>
      </c>
      <c r="H10" s="3">
        <v>3176747</v>
      </c>
      <c r="I10" s="3">
        <v>3025681</v>
      </c>
      <c r="J10" s="3">
        <v>20969177</v>
      </c>
      <c r="K10" s="15">
        <v>21758015</v>
      </c>
    </row>
    <row r="11" spans="1:11" x14ac:dyDescent="0.25">
      <c r="A11" s="13" t="s">
        <v>89</v>
      </c>
      <c r="B11" s="14">
        <v>67901830</v>
      </c>
      <c r="C11" s="3">
        <v>4538617</v>
      </c>
      <c r="D11" s="3">
        <v>10529653</v>
      </c>
      <c r="E11" s="3">
        <v>8426784</v>
      </c>
      <c r="F11" s="3">
        <v>6590849</v>
      </c>
      <c r="G11" s="3">
        <v>12394202</v>
      </c>
      <c r="H11" s="3">
        <v>351042</v>
      </c>
      <c r="I11" s="3">
        <v>545207</v>
      </c>
      <c r="J11" s="3">
        <v>9282735</v>
      </c>
      <c r="K11" s="15">
        <v>15242741</v>
      </c>
    </row>
    <row r="12" spans="1:11" x14ac:dyDescent="0.25">
      <c r="A12" s="13" t="s">
        <v>88</v>
      </c>
      <c r="B12" s="14">
        <v>7078290</v>
      </c>
      <c r="C12" s="3">
        <v>323142</v>
      </c>
      <c r="D12" s="3">
        <v>1048564</v>
      </c>
      <c r="E12" s="3">
        <v>1038746</v>
      </c>
      <c r="F12" s="3">
        <v>724059</v>
      </c>
      <c r="G12" s="3">
        <v>1507369</v>
      </c>
      <c r="H12" s="3">
        <v>2506</v>
      </c>
      <c r="I12" s="3">
        <v>170608</v>
      </c>
      <c r="J12" s="3">
        <v>1049712</v>
      </c>
      <c r="K12" s="15">
        <v>1213583</v>
      </c>
    </row>
    <row r="13" spans="1:11" x14ac:dyDescent="0.25">
      <c r="A13" s="13" t="s">
        <v>87</v>
      </c>
      <c r="B13" s="14">
        <v>23787547</v>
      </c>
      <c r="C13" s="3">
        <v>1396441</v>
      </c>
      <c r="D13" s="3">
        <v>6968001</v>
      </c>
      <c r="E13" s="3">
        <v>4964087</v>
      </c>
      <c r="F13" s="3">
        <v>1081038</v>
      </c>
      <c r="G13" s="3">
        <v>2972877</v>
      </c>
      <c r="H13" s="3">
        <v>108506</v>
      </c>
      <c r="I13" s="3">
        <v>462665</v>
      </c>
      <c r="J13" s="3">
        <v>2503672</v>
      </c>
      <c r="K13" s="15">
        <v>3330260</v>
      </c>
    </row>
    <row r="14" spans="1:11" x14ac:dyDescent="0.25">
      <c r="A14" s="13" t="s">
        <v>86</v>
      </c>
      <c r="B14" s="14">
        <v>56150252</v>
      </c>
      <c r="C14" s="3">
        <v>6186014</v>
      </c>
      <c r="D14" s="3">
        <v>12125754</v>
      </c>
      <c r="E14" s="3">
        <v>12431931</v>
      </c>
      <c r="F14" s="3">
        <v>4177166</v>
      </c>
      <c r="G14" s="3">
        <v>6662544</v>
      </c>
      <c r="H14" s="3">
        <v>372474</v>
      </c>
      <c r="I14" s="3">
        <v>954425</v>
      </c>
      <c r="J14" s="3">
        <v>6754160</v>
      </c>
      <c r="K14" s="15">
        <v>6485785</v>
      </c>
    </row>
    <row r="15" spans="1:11" x14ac:dyDescent="0.25">
      <c r="A15" s="13" t="s">
        <v>85</v>
      </c>
      <c r="B15" s="14">
        <v>44352288</v>
      </c>
      <c r="C15" s="3">
        <v>2478800</v>
      </c>
      <c r="D15" s="3">
        <v>2074312</v>
      </c>
      <c r="E15" s="3">
        <v>13199042</v>
      </c>
      <c r="F15" s="3">
        <v>4610928</v>
      </c>
      <c r="G15" s="3">
        <v>13131200</v>
      </c>
      <c r="H15" s="3">
        <v>120486</v>
      </c>
      <c r="I15" s="3">
        <v>16886</v>
      </c>
      <c r="J15" s="3">
        <v>5051509</v>
      </c>
      <c r="K15" s="15">
        <v>3669125</v>
      </c>
    </row>
    <row r="16" spans="1:11" x14ac:dyDescent="0.25">
      <c r="A16" s="13" t="s">
        <v>84</v>
      </c>
      <c r="B16" s="14">
        <v>18752717</v>
      </c>
      <c r="C16" s="3">
        <v>3399161</v>
      </c>
      <c r="D16" s="3">
        <v>952531</v>
      </c>
      <c r="E16" s="3">
        <v>1642008</v>
      </c>
      <c r="F16" s="3">
        <v>6151435</v>
      </c>
      <c r="G16" s="3">
        <v>2575075</v>
      </c>
      <c r="H16" s="3">
        <v>21243</v>
      </c>
      <c r="I16" s="3">
        <v>85164</v>
      </c>
      <c r="J16" s="3">
        <v>1582406</v>
      </c>
      <c r="K16" s="15">
        <v>2343695</v>
      </c>
    </row>
    <row r="17" spans="1:11" x14ac:dyDescent="0.25">
      <c r="A17" s="13" t="s">
        <v>83</v>
      </c>
      <c r="B17" s="14">
        <v>27521818</v>
      </c>
      <c r="C17" s="3">
        <v>2106097</v>
      </c>
      <c r="D17" s="3">
        <v>4098977</v>
      </c>
      <c r="E17" s="3">
        <v>6917236</v>
      </c>
      <c r="F17" s="3">
        <v>1125514</v>
      </c>
      <c r="G17" s="3">
        <v>3030860</v>
      </c>
      <c r="H17" s="3">
        <v>210500</v>
      </c>
      <c r="I17" s="3">
        <v>473006</v>
      </c>
      <c r="J17" s="3">
        <v>2689949</v>
      </c>
      <c r="K17" s="15">
        <v>6869680</v>
      </c>
    </row>
    <row r="18" spans="1:11" x14ac:dyDescent="0.25">
      <c r="A18" s="13" t="s">
        <v>82</v>
      </c>
      <c r="B18" s="14">
        <v>5049143</v>
      </c>
      <c r="C18" s="3"/>
      <c r="D18" s="3">
        <v>925338</v>
      </c>
      <c r="E18" s="3">
        <v>1391587</v>
      </c>
      <c r="F18" s="3">
        <v>131522</v>
      </c>
      <c r="G18" s="3"/>
      <c r="H18" s="3"/>
      <c r="I18" s="3"/>
      <c r="J18" s="3">
        <v>427822</v>
      </c>
      <c r="K18" s="15">
        <v>1477644</v>
      </c>
    </row>
    <row r="19" spans="1:11" x14ac:dyDescent="0.25">
      <c r="A19" s="13" t="s">
        <v>81</v>
      </c>
      <c r="B19" s="14">
        <v>157070371</v>
      </c>
      <c r="C19" s="3">
        <v>5315213</v>
      </c>
      <c r="D19" s="3">
        <v>11950786</v>
      </c>
      <c r="E19" s="3">
        <v>10102464</v>
      </c>
      <c r="F19" s="3">
        <v>5118749</v>
      </c>
      <c r="G19" s="3">
        <v>5585741</v>
      </c>
      <c r="H19" s="3">
        <v>233741</v>
      </c>
      <c r="I19" s="3">
        <v>334172</v>
      </c>
      <c r="J19" s="3">
        <v>6191933</v>
      </c>
      <c r="K19" s="15">
        <v>112237572</v>
      </c>
    </row>
    <row r="20" spans="1:11" x14ac:dyDescent="0.25">
      <c r="A20" s="13" t="s">
        <v>80</v>
      </c>
      <c r="B20" s="14">
        <v>116368873</v>
      </c>
      <c r="C20" s="3">
        <v>10705070</v>
      </c>
      <c r="D20" s="3">
        <v>20590804</v>
      </c>
      <c r="E20" s="3">
        <v>13006298</v>
      </c>
      <c r="F20" s="3">
        <v>22342228</v>
      </c>
      <c r="G20" s="3">
        <v>21667883</v>
      </c>
      <c r="H20" s="3">
        <v>1182525</v>
      </c>
      <c r="I20" s="3">
        <v>1784854</v>
      </c>
      <c r="J20" s="3">
        <v>12343244</v>
      </c>
      <c r="K20" s="15">
        <v>12745968</v>
      </c>
    </row>
    <row r="21" spans="1:11" x14ac:dyDescent="0.25">
      <c r="A21" s="13" t="s">
        <v>79</v>
      </c>
      <c r="B21" s="14">
        <v>9586315</v>
      </c>
      <c r="C21" s="3"/>
      <c r="D21" s="3">
        <v>1064462</v>
      </c>
      <c r="E21" s="3">
        <v>2346933</v>
      </c>
      <c r="F21" s="3">
        <v>541404</v>
      </c>
      <c r="G21" s="3">
        <v>1606665</v>
      </c>
      <c r="H21" s="3">
        <v>210992</v>
      </c>
      <c r="I21" s="3">
        <v>151315</v>
      </c>
      <c r="J21" s="3">
        <v>814244</v>
      </c>
      <c r="K21" s="15"/>
    </row>
    <row r="22" spans="1:11" x14ac:dyDescent="0.25">
      <c r="A22" s="13" t="s">
        <v>78</v>
      </c>
      <c r="B22" s="14">
        <v>117988540</v>
      </c>
      <c r="C22" s="3">
        <v>10936123</v>
      </c>
      <c r="D22" s="3">
        <v>15923908</v>
      </c>
      <c r="E22" s="3">
        <v>15751379</v>
      </c>
      <c r="F22" s="3">
        <v>23354396</v>
      </c>
      <c r="G22" s="3">
        <v>23399042</v>
      </c>
      <c r="H22" s="3">
        <v>1094807</v>
      </c>
      <c r="I22" s="3">
        <v>3242341</v>
      </c>
      <c r="J22" s="3">
        <v>10665789</v>
      </c>
      <c r="K22" s="15">
        <v>13620755</v>
      </c>
    </row>
    <row r="23" spans="1:11" x14ac:dyDescent="0.25">
      <c r="A23" s="13" t="s">
        <v>77</v>
      </c>
      <c r="B23" s="14">
        <v>1870759556</v>
      </c>
      <c r="C23" s="3">
        <v>133377681</v>
      </c>
      <c r="D23" s="3">
        <v>131196649</v>
      </c>
      <c r="E23" s="3">
        <v>325730260</v>
      </c>
      <c r="F23" s="3">
        <v>338516598</v>
      </c>
      <c r="G23" s="3">
        <v>93976066</v>
      </c>
      <c r="H23" s="3">
        <v>89058539</v>
      </c>
      <c r="I23" s="3">
        <v>77858869</v>
      </c>
      <c r="J23" s="3">
        <v>326448063</v>
      </c>
      <c r="K23" s="15">
        <v>354596832</v>
      </c>
    </row>
    <row r="24" spans="1:11" x14ac:dyDescent="0.25">
      <c r="A24" s="13" t="s">
        <v>76</v>
      </c>
      <c r="B24" s="14">
        <v>11478865</v>
      </c>
      <c r="C24" s="3">
        <v>1466505</v>
      </c>
      <c r="D24" s="3">
        <v>1280172</v>
      </c>
      <c r="E24" s="3">
        <v>2402677</v>
      </c>
      <c r="F24" s="3">
        <v>1769672</v>
      </c>
      <c r="G24" s="3">
        <v>1979130</v>
      </c>
      <c r="H24" s="3">
        <v>46160</v>
      </c>
      <c r="I24" s="3"/>
      <c r="J24" s="3">
        <v>1306813</v>
      </c>
      <c r="K24" s="15"/>
    </row>
    <row r="25" spans="1:11" x14ac:dyDescent="0.25">
      <c r="A25" s="13" t="s">
        <v>75</v>
      </c>
      <c r="B25" s="14">
        <v>20474590</v>
      </c>
      <c r="C25" s="3">
        <v>1557216</v>
      </c>
      <c r="D25" s="3">
        <v>5913886</v>
      </c>
      <c r="E25" s="3">
        <v>3624514</v>
      </c>
      <c r="F25" s="3">
        <v>2307881</v>
      </c>
      <c r="G25" s="3">
        <v>1956206</v>
      </c>
      <c r="H25" s="3">
        <v>95004</v>
      </c>
      <c r="I25" s="3">
        <v>312138</v>
      </c>
      <c r="J25" s="3">
        <v>2580763</v>
      </c>
      <c r="K25" s="15">
        <v>2126982</v>
      </c>
    </row>
    <row r="26" spans="1:11" x14ac:dyDescent="0.25">
      <c r="A26" s="13" t="s">
        <v>74</v>
      </c>
      <c r="B26" s="14">
        <v>118316599</v>
      </c>
      <c r="C26" s="3">
        <v>13372570</v>
      </c>
      <c r="D26" s="3">
        <v>16450075</v>
      </c>
      <c r="E26" s="3">
        <v>19276462</v>
      </c>
      <c r="F26" s="3">
        <v>23210547</v>
      </c>
      <c r="G26" s="3">
        <v>21248981</v>
      </c>
      <c r="H26" s="3">
        <v>2265390</v>
      </c>
      <c r="I26" s="3">
        <v>1298818</v>
      </c>
      <c r="J26" s="3">
        <v>10439099</v>
      </c>
      <c r="K26" s="15">
        <v>10754656</v>
      </c>
    </row>
    <row r="27" spans="1:11" x14ac:dyDescent="0.25">
      <c r="A27" s="13" t="s">
        <v>73</v>
      </c>
      <c r="B27" s="14">
        <v>65107392</v>
      </c>
      <c r="C27" s="3">
        <v>5810405</v>
      </c>
      <c r="D27" s="3">
        <v>12028483</v>
      </c>
      <c r="E27" s="3">
        <v>7450561</v>
      </c>
      <c r="F27" s="3">
        <v>13240808</v>
      </c>
      <c r="G27" s="3">
        <v>9534966</v>
      </c>
      <c r="H27" s="3">
        <v>1579945</v>
      </c>
      <c r="I27" s="3">
        <v>1220891</v>
      </c>
      <c r="J27" s="3">
        <v>6560832</v>
      </c>
      <c r="K27" s="15">
        <v>7680501</v>
      </c>
    </row>
    <row r="28" spans="1:11" x14ac:dyDescent="0.25">
      <c r="A28" s="13" t="s">
        <v>72</v>
      </c>
      <c r="B28" s="14">
        <v>43556256</v>
      </c>
      <c r="C28" s="3">
        <v>6755854</v>
      </c>
      <c r="D28" s="3">
        <v>7498901</v>
      </c>
      <c r="E28" s="3">
        <v>14024889</v>
      </c>
      <c r="F28" s="3">
        <v>709196</v>
      </c>
      <c r="G28" s="3">
        <v>4063735</v>
      </c>
      <c r="H28" s="3">
        <v>297653</v>
      </c>
      <c r="I28" s="3">
        <v>371382</v>
      </c>
      <c r="J28" s="3">
        <v>2482116</v>
      </c>
      <c r="K28" s="15">
        <v>7352531</v>
      </c>
    </row>
    <row r="29" spans="1:11" x14ac:dyDescent="0.25">
      <c r="A29" s="13" t="s">
        <v>71</v>
      </c>
      <c r="B29" s="14">
        <v>19453767</v>
      </c>
      <c r="C29" s="3">
        <v>2213176</v>
      </c>
      <c r="D29" s="3">
        <v>6097903</v>
      </c>
      <c r="E29" s="3">
        <v>3173156</v>
      </c>
      <c r="F29" s="3">
        <v>1164934</v>
      </c>
      <c r="G29" s="3">
        <v>2580411</v>
      </c>
      <c r="H29" s="3">
        <v>81198</v>
      </c>
      <c r="I29" s="3">
        <v>149352</v>
      </c>
      <c r="J29" s="3">
        <v>1268124</v>
      </c>
      <c r="K29" s="15">
        <v>2725513</v>
      </c>
    </row>
    <row r="30" spans="1:11" x14ac:dyDescent="0.25">
      <c r="A30" s="13" t="s">
        <v>70</v>
      </c>
      <c r="B30" s="14">
        <v>49728659</v>
      </c>
      <c r="C30" s="3">
        <v>5773719</v>
      </c>
      <c r="D30" s="3">
        <v>12285155</v>
      </c>
      <c r="E30" s="3">
        <v>9727358</v>
      </c>
      <c r="F30" s="3">
        <v>6532728</v>
      </c>
      <c r="G30" s="3">
        <v>4538631</v>
      </c>
      <c r="H30" s="3">
        <v>184830</v>
      </c>
      <c r="I30" s="3">
        <v>1586167</v>
      </c>
      <c r="J30" s="3">
        <v>4031689</v>
      </c>
      <c r="K30" s="15">
        <v>5068382</v>
      </c>
    </row>
    <row r="31" spans="1:11" x14ac:dyDescent="0.25">
      <c r="A31" s="13" t="s">
        <v>69</v>
      </c>
      <c r="B31" s="14">
        <v>64396199</v>
      </c>
      <c r="C31" s="3">
        <v>3953406</v>
      </c>
      <c r="D31" s="3">
        <v>22170458</v>
      </c>
      <c r="E31" s="3">
        <v>9840336</v>
      </c>
      <c r="F31" s="3">
        <v>10273323</v>
      </c>
      <c r="G31" s="3">
        <v>5426196</v>
      </c>
      <c r="H31" s="3">
        <v>347915</v>
      </c>
      <c r="I31" s="3">
        <v>656308</v>
      </c>
      <c r="J31" s="3">
        <v>5692025</v>
      </c>
      <c r="K31" s="15">
        <v>6036232</v>
      </c>
    </row>
    <row r="32" spans="1:11" x14ac:dyDescent="0.25">
      <c r="A32" s="13" t="s">
        <v>68</v>
      </c>
      <c r="B32" s="14">
        <v>48041233</v>
      </c>
      <c r="C32" s="3">
        <v>5906403</v>
      </c>
      <c r="D32" s="3">
        <v>9227943</v>
      </c>
      <c r="E32" s="3">
        <v>9557864</v>
      </c>
      <c r="F32" s="3">
        <v>5232309</v>
      </c>
      <c r="G32" s="3">
        <v>7204338</v>
      </c>
      <c r="H32" s="3">
        <v>285854</v>
      </c>
      <c r="I32" s="3">
        <v>889663</v>
      </c>
      <c r="J32" s="3">
        <v>4546768</v>
      </c>
      <c r="K32" s="15">
        <v>5190092</v>
      </c>
    </row>
    <row r="33" spans="1:11" x14ac:dyDescent="0.25">
      <c r="A33" s="13" t="s">
        <v>67</v>
      </c>
      <c r="B33" s="14">
        <v>12418027</v>
      </c>
      <c r="C33" s="3">
        <v>153090</v>
      </c>
      <c r="D33" s="3">
        <v>1394210</v>
      </c>
      <c r="E33" s="3">
        <v>5854195</v>
      </c>
      <c r="F33" s="3">
        <v>1507524</v>
      </c>
      <c r="G33" s="3">
        <v>1089238</v>
      </c>
      <c r="H33" s="3"/>
      <c r="I33" s="3">
        <v>36538</v>
      </c>
      <c r="J33" s="3">
        <v>761078</v>
      </c>
      <c r="K33" s="15"/>
    </row>
    <row r="34" spans="1:11" x14ac:dyDescent="0.25">
      <c r="A34" s="13" t="s">
        <v>66</v>
      </c>
      <c r="B34" s="14">
        <v>95395566</v>
      </c>
      <c r="C34" s="3">
        <v>8893417</v>
      </c>
      <c r="D34" s="3">
        <v>13481359</v>
      </c>
      <c r="E34" s="3">
        <v>21316229</v>
      </c>
      <c r="F34" s="3">
        <v>11045999</v>
      </c>
      <c r="G34" s="3">
        <v>14558999</v>
      </c>
      <c r="H34" s="3">
        <v>1341668</v>
      </c>
      <c r="I34" s="3">
        <v>970317</v>
      </c>
      <c r="J34" s="3">
        <v>9629715</v>
      </c>
      <c r="K34" s="15">
        <v>14157863</v>
      </c>
    </row>
    <row r="35" spans="1:11" x14ac:dyDescent="0.25">
      <c r="A35" s="13" t="s">
        <v>65</v>
      </c>
      <c r="B35" s="14">
        <v>9173490</v>
      </c>
      <c r="C35" s="3">
        <v>1329692</v>
      </c>
      <c r="D35" s="3">
        <v>1417164</v>
      </c>
      <c r="E35" s="3">
        <v>1355316</v>
      </c>
      <c r="F35" s="3">
        <v>276175</v>
      </c>
      <c r="G35" s="3">
        <v>3290083</v>
      </c>
      <c r="H35" s="3"/>
      <c r="I35" s="3"/>
      <c r="J35" s="3">
        <v>652167</v>
      </c>
      <c r="K35" s="15">
        <v>848937</v>
      </c>
    </row>
    <row r="36" spans="1:11" x14ac:dyDescent="0.25">
      <c r="A36" s="13" t="s">
        <v>64</v>
      </c>
      <c r="B36" s="14">
        <v>138748786</v>
      </c>
      <c r="C36" s="3">
        <v>12348030</v>
      </c>
      <c r="D36" s="3">
        <v>25673457</v>
      </c>
      <c r="E36" s="3">
        <v>20728392</v>
      </c>
      <c r="F36" s="3">
        <v>31651760</v>
      </c>
      <c r="G36" s="3">
        <v>9048313</v>
      </c>
      <c r="H36" s="3">
        <v>3385031</v>
      </c>
      <c r="I36" s="3">
        <v>1161602</v>
      </c>
      <c r="J36" s="3">
        <v>15120363</v>
      </c>
      <c r="K36" s="15">
        <v>19631838</v>
      </c>
    </row>
    <row r="37" spans="1:11" x14ac:dyDescent="0.25">
      <c r="A37" s="13" t="s">
        <v>63</v>
      </c>
      <c r="B37" s="14">
        <v>791279585</v>
      </c>
      <c r="C37" s="3">
        <v>63268588</v>
      </c>
      <c r="D37" s="3">
        <v>102642532</v>
      </c>
      <c r="E37" s="3">
        <v>100416082</v>
      </c>
      <c r="F37" s="3">
        <v>175180287</v>
      </c>
      <c r="G37" s="3">
        <v>61516426</v>
      </c>
      <c r="H37" s="3">
        <v>20252827</v>
      </c>
      <c r="I37" s="3">
        <v>26234773</v>
      </c>
      <c r="J37" s="3">
        <v>103038877</v>
      </c>
      <c r="K37" s="15">
        <v>138729194</v>
      </c>
    </row>
    <row r="38" spans="1:11" x14ac:dyDescent="0.25">
      <c r="A38" s="24" t="s">
        <v>62</v>
      </c>
      <c r="B38" s="22">
        <v>3638651</v>
      </c>
      <c r="C38" s="4"/>
      <c r="D38" s="4"/>
      <c r="E38" s="4">
        <v>857735</v>
      </c>
      <c r="F38" s="4">
        <v>677131</v>
      </c>
      <c r="G38" s="4"/>
      <c r="H38" s="4">
        <v>17065</v>
      </c>
      <c r="I38" s="4"/>
      <c r="J38" s="4">
        <v>228554</v>
      </c>
      <c r="K38" s="23">
        <v>975219</v>
      </c>
    </row>
    <row r="39" spans="1:11" x14ac:dyDescent="0.25">
      <c r="A39" s="13" t="s">
        <v>61</v>
      </c>
      <c r="B39" s="14">
        <v>22103007</v>
      </c>
      <c r="C39" s="3">
        <v>2392154</v>
      </c>
      <c r="D39" s="3">
        <v>6009943</v>
      </c>
      <c r="E39" s="3">
        <v>1611293</v>
      </c>
      <c r="F39" s="3">
        <v>4887898</v>
      </c>
      <c r="G39" s="3">
        <v>3522395</v>
      </c>
      <c r="H39" s="3">
        <v>3932</v>
      </c>
      <c r="I39" s="3">
        <v>33690</v>
      </c>
      <c r="J39" s="3">
        <v>1764150</v>
      </c>
      <c r="K39" s="15">
        <v>1877552</v>
      </c>
    </row>
    <row r="40" spans="1:11" x14ac:dyDescent="0.25">
      <c r="A40" s="13" t="s">
        <v>60</v>
      </c>
      <c r="B40" s="14">
        <v>54272143</v>
      </c>
      <c r="C40" s="3">
        <v>7009223</v>
      </c>
      <c r="D40" s="3">
        <v>10498658</v>
      </c>
      <c r="E40" s="3">
        <v>5739918</v>
      </c>
      <c r="F40" s="3">
        <v>15855687</v>
      </c>
      <c r="G40" s="3">
        <v>4583988</v>
      </c>
      <c r="H40" s="3">
        <v>666998</v>
      </c>
      <c r="I40" s="3">
        <v>291732</v>
      </c>
      <c r="J40" s="3">
        <v>4532958</v>
      </c>
      <c r="K40" s="15">
        <v>5092981</v>
      </c>
    </row>
    <row r="41" spans="1:11" x14ac:dyDescent="0.25">
      <c r="A41" s="13" t="s">
        <v>59</v>
      </c>
      <c r="B41" s="14">
        <v>42959090</v>
      </c>
      <c r="C41" s="3">
        <v>3644457</v>
      </c>
      <c r="D41" s="3">
        <v>8545745</v>
      </c>
      <c r="E41" s="3">
        <v>11543575</v>
      </c>
      <c r="F41" s="3">
        <v>2784495</v>
      </c>
      <c r="G41" s="3">
        <v>4510992</v>
      </c>
      <c r="H41" s="3">
        <v>36713</v>
      </c>
      <c r="I41" s="3">
        <v>500942</v>
      </c>
      <c r="J41" s="3">
        <v>5315901</v>
      </c>
      <c r="K41" s="15">
        <v>6076271</v>
      </c>
    </row>
    <row r="42" spans="1:11" x14ac:dyDescent="0.25">
      <c r="A42" s="13" t="s">
        <v>58</v>
      </c>
      <c r="B42" s="14">
        <v>21619793</v>
      </c>
      <c r="C42" s="3">
        <v>1824524</v>
      </c>
      <c r="D42" s="3">
        <v>4910756</v>
      </c>
      <c r="E42" s="3">
        <v>1869623</v>
      </c>
      <c r="F42" s="3">
        <v>6507853</v>
      </c>
      <c r="G42" s="3">
        <v>2971718</v>
      </c>
      <c r="H42" s="3">
        <v>18303</v>
      </c>
      <c r="I42" s="3">
        <v>257767</v>
      </c>
      <c r="J42" s="3">
        <v>1810057</v>
      </c>
      <c r="K42" s="15">
        <v>1449192</v>
      </c>
    </row>
    <row r="43" spans="1:11" x14ac:dyDescent="0.25">
      <c r="A43" s="13" t="s">
        <v>57</v>
      </c>
      <c r="B43" s="14">
        <v>38168748</v>
      </c>
      <c r="C43" s="3">
        <v>2444482</v>
      </c>
      <c r="D43" s="3">
        <v>10759667</v>
      </c>
      <c r="E43" s="3">
        <v>7310637</v>
      </c>
      <c r="F43" s="3">
        <v>6150372</v>
      </c>
      <c r="G43" s="3">
        <v>3769322</v>
      </c>
      <c r="H43" s="3">
        <v>410917</v>
      </c>
      <c r="I43" s="3">
        <v>671685</v>
      </c>
      <c r="J43" s="3">
        <v>3465025</v>
      </c>
      <c r="K43" s="15">
        <v>3186642</v>
      </c>
    </row>
    <row r="44" spans="1:11" x14ac:dyDescent="0.25">
      <c r="A44" s="13" t="s">
        <v>56</v>
      </c>
      <c r="B44" s="14">
        <v>60208074</v>
      </c>
      <c r="C44" s="3">
        <v>7522818</v>
      </c>
      <c r="D44" s="3">
        <v>11318538</v>
      </c>
      <c r="E44" s="3">
        <v>7459740</v>
      </c>
      <c r="F44" s="3">
        <v>12076060</v>
      </c>
      <c r="G44" s="3">
        <v>7191328</v>
      </c>
      <c r="H44" s="3">
        <v>948275</v>
      </c>
      <c r="I44" s="3">
        <v>852895</v>
      </c>
      <c r="J44" s="3">
        <v>3893247</v>
      </c>
      <c r="K44" s="15">
        <v>8945173</v>
      </c>
    </row>
    <row r="45" spans="1:11" x14ac:dyDescent="0.25">
      <c r="A45" s="13" t="s">
        <v>55</v>
      </c>
      <c r="B45" s="14">
        <v>16993060</v>
      </c>
      <c r="C45" s="3">
        <v>3996858</v>
      </c>
      <c r="D45" s="3">
        <v>1486139</v>
      </c>
      <c r="E45" s="3">
        <v>3545730</v>
      </c>
      <c r="F45" s="3">
        <v>592324</v>
      </c>
      <c r="G45" s="3">
        <v>1628885</v>
      </c>
      <c r="H45" s="3">
        <v>60872</v>
      </c>
      <c r="I45" s="3"/>
      <c r="J45" s="3">
        <v>1109373</v>
      </c>
      <c r="K45" s="15"/>
    </row>
    <row r="46" spans="1:11" x14ac:dyDescent="0.25">
      <c r="A46" s="13" t="s">
        <v>54</v>
      </c>
      <c r="B46" s="14">
        <v>3873413</v>
      </c>
      <c r="C46" s="3">
        <v>271939</v>
      </c>
      <c r="D46" s="3"/>
      <c r="E46" s="3">
        <v>1073297</v>
      </c>
      <c r="F46" s="3">
        <v>158288</v>
      </c>
      <c r="G46" s="3"/>
      <c r="H46" s="3">
        <v>10031</v>
      </c>
      <c r="I46" s="3"/>
      <c r="J46" s="3">
        <v>472969</v>
      </c>
      <c r="K46" s="15">
        <v>247895</v>
      </c>
    </row>
    <row r="47" spans="1:11" x14ac:dyDescent="0.25">
      <c r="A47" s="13" t="s">
        <v>53</v>
      </c>
      <c r="B47" s="14">
        <v>33801501</v>
      </c>
      <c r="C47" s="3">
        <v>879962</v>
      </c>
      <c r="D47" s="3">
        <v>6385891</v>
      </c>
      <c r="E47" s="3">
        <v>11230539</v>
      </c>
      <c r="F47" s="3">
        <v>7252270</v>
      </c>
      <c r="G47" s="3">
        <v>2988262</v>
      </c>
      <c r="H47" s="3">
        <v>24232</v>
      </c>
      <c r="I47" s="3"/>
      <c r="J47" s="3">
        <v>1876679</v>
      </c>
      <c r="K47" s="15"/>
    </row>
    <row r="48" spans="1:11" x14ac:dyDescent="0.25">
      <c r="A48" s="13" t="s">
        <v>52</v>
      </c>
      <c r="B48" s="14">
        <v>5004911</v>
      </c>
      <c r="C48" s="3"/>
      <c r="D48" s="3">
        <v>877469</v>
      </c>
      <c r="E48" s="3">
        <v>745078</v>
      </c>
      <c r="F48" s="3">
        <v>104943</v>
      </c>
      <c r="G48" s="3">
        <v>1774254</v>
      </c>
      <c r="H48" s="3"/>
      <c r="I48" s="3"/>
      <c r="J48" s="3">
        <v>307263</v>
      </c>
      <c r="K48" s="15">
        <v>944114</v>
      </c>
    </row>
    <row r="49" spans="1:11" x14ac:dyDescent="0.25">
      <c r="A49" s="13" t="s">
        <v>51</v>
      </c>
      <c r="B49" s="14">
        <v>83899910</v>
      </c>
      <c r="C49" s="3">
        <v>10122017</v>
      </c>
      <c r="D49" s="3">
        <v>10186416</v>
      </c>
      <c r="E49" s="3">
        <v>12974505</v>
      </c>
      <c r="F49" s="3">
        <v>10768720</v>
      </c>
      <c r="G49" s="3">
        <v>20334373</v>
      </c>
      <c r="H49" s="3">
        <v>182467</v>
      </c>
      <c r="I49" s="3">
        <v>1175920</v>
      </c>
      <c r="J49" s="3">
        <v>11003811</v>
      </c>
      <c r="K49" s="15">
        <v>7151680</v>
      </c>
    </row>
    <row r="50" spans="1:11" x14ac:dyDescent="0.25">
      <c r="A50" s="13" t="s">
        <v>50</v>
      </c>
      <c r="B50" s="14">
        <v>12471851</v>
      </c>
      <c r="C50" s="3">
        <v>1465029</v>
      </c>
      <c r="D50" s="3">
        <v>831473</v>
      </c>
      <c r="E50" s="3">
        <v>3462474</v>
      </c>
      <c r="F50" s="3">
        <v>254528</v>
      </c>
      <c r="G50" s="3">
        <v>2034365</v>
      </c>
      <c r="H50" s="3"/>
      <c r="I50" s="3">
        <v>202554</v>
      </c>
      <c r="J50" s="3">
        <v>1784529</v>
      </c>
      <c r="K50" s="15"/>
    </row>
    <row r="51" spans="1:11" x14ac:dyDescent="0.25">
      <c r="A51" s="13" t="s">
        <v>49</v>
      </c>
      <c r="B51" s="14">
        <v>1186308583</v>
      </c>
      <c r="C51" s="3">
        <v>112388569</v>
      </c>
      <c r="D51" s="3">
        <v>139431616</v>
      </c>
      <c r="E51" s="3">
        <v>159969347</v>
      </c>
      <c r="F51" s="3">
        <v>271905742</v>
      </c>
      <c r="G51" s="3">
        <v>76333408</v>
      </c>
      <c r="H51" s="3">
        <v>28879673</v>
      </c>
      <c r="I51" s="3">
        <v>47822398</v>
      </c>
      <c r="J51" s="3">
        <v>130264541</v>
      </c>
      <c r="K51" s="15">
        <v>219313289</v>
      </c>
    </row>
    <row r="52" spans="1:11" x14ac:dyDescent="0.25">
      <c r="A52" s="13" t="s">
        <v>48</v>
      </c>
      <c r="B52" s="14">
        <v>4641186</v>
      </c>
      <c r="C52" s="3"/>
      <c r="D52" s="3">
        <v>2182930</v>
      </c>
      <c r="E52" s="3"/>
      <c r="F52" s="3">
        <v>26634</v>
      </c>
      <c r="G52" s="3">
        <v>938689</v>
      </c>
      <c r="H52" s="3"/>
      <c r="I52" s="3"/>
      <c r="J52" s="3">
        <v>704863</v>
      </c>
      <c r="K52" s="15">
        <v>164063</v>
      </c>
    </row>
    <row r="53" spans="1:11" x14ac:dyDescent="0.25">
      <c r="A53" s="13" t="s">
        <v>47</v>
      </c>
      <c r="B53" s="14">
        <v>21227105</v>
      </c>
      <c r="C53" s="3">
        <v>894507</v>
      </c>
      <c r="D53" s="3">
        <v>5797279</v>
      </c>
      <c r="E53" s="3">
        <v>2272396</v>
      </c>
      <c r="F53" s="3">
        <v>1139376</v>
      </c>
      <c r="G53" s="3">
        <v>3966800</v>
      </c>
      <c r="H53" s="3">
        <v>29921</v>
      </c>
      <c r="I53" s="3">
        <v>405777</v>
      </c>
      <c r="J53" s="3">
        <v>1949403</v>
      </c>
      <c r="K53" s="15">
        <v>4771646</v>
      </c>
    </row>
    <row r="54" spans="1:11" x14ac:dyDescent="0.25">
      <c r="A54" s="13" t="s">
        <v>46</v>
      </c>
      <c r="B54" s="14">
        <v>52550171</v>
      </c>
      <c r="C54" s="3">
        <v>3337653</v>
      </c>
      <c r="D54" s="3">
        <v>12113168</v>
      </c>
      <c r="E54" s="3">
        <v>7758912</v>
      </c>
      <c r="F54" s="3">
        <v>7448551</v>
      </c>
      <c r="G54" s="3">
        <v>7733237</v>
      </c>
      <c r="H54" s="3">
        <v>821485</v>
      </c>
      <c r="I54" s="3">
        <v>2582861</v>
      </c>
      <c r="J54" s="3">
        <v>5537027</v>
      </c>
      <c r="K54" s="15">
        <v>5217276</v>
      </c>
    </row>
    <row r="55" spans="1:11" x14ac:dyDescent="0.25">
      <c r="A55" s="13" t="s">
        <v>45</v>
      </c>
      <c r="B55" s="14">
        <v>50244968</v>
      </c>
      <c r="C55" s="3">
        <v>18434008</v>
      </c>
      <c r="D55" s="3">
        <v>5759390</v>
      </c>
      <c r="E55" s="3">
        <v>533174</v>
      </c>
      <c r="F55" s="3">
        <v>2814422</v>
      </c>
      <c r="G55" s="3">
        <v>20428012</v>
      </c>
      <c r="H55" s="3">
        <v>90286</v>
      </c>
      <c r="I55" s="3">
        <v>320283</v>
      </c>
      <c r="J55" s="3">
        <v>1194392</v>
      </c>
      <c r="K55" s="15">
        <v>671003</v>
      </c>
    </row>
    <row r="56" spans="1:11" x14ac:dyDescent="0.25">
      <c r="A56" s="13" t="s">
        <v>44</v>
      </c>
      <c r="B56" s="14">
        <v>39668221</v>
      </c>
      <c r="C56" s="3">
        <v>1534773</v>
      </c>
      <c r="D56" s="3">
        <v>10506326</v>
      </c>
      <c r="E56" s="3">
        <v>3110721</v>
      </c>
      <c r="F56" s="3">
        <v>11832543</v>
      </c>
      <c r="G56" s="3">
        <v>3338537</v>
      </c>
      <c r="H56" s="3">
        <v>555094</v>
      </c>
      <c r="I56" s="3">
        <v>831100</v>
      </c>
      <c r="J56" s="3">
        <v>3913986</v>
      </c>
      <c r="K56" s="15">
        <v>4045141</v>
      </c>
    </row>
    <row r="57" spans="1:11" x14ac:dyDescent="0.25">
      <c r="A57" s="13" t="s">
        <v>43</v>
      </c>
      <c r="B57" s="14">
        <v>93666037</v>
      </c>
      <c r="C57" s="3">
        <v>11357871</v>
      </c>
      <c r="D57" s="3">
        <v>10859899</v>
      </c>
      <c r="E57" s="3">
        <v>15278490</v>
      </c>
      <c r="F57" s="3">
        <v>19300487</v>
      </c>
      <c r="G57" s="3">
        <v>16516406</v>
      </c>
      <c r="H57" s="3">
        <v>375890</v>
      </c>
      <c r="I57" s="3">
        <v>688314</v>
      </c>
      <c r="J57" s="3">
        <v>9861868</v>
      </c>
      <c r="K57" s="15">
        <v>9426811</v>
      </c>
    </row>
    <row r="58" spans="1:11" x14ac:dyDescent="0.25">
      <c r="A58" s="13" t="s">
        <v>42</v>
      </c>
      <c r="B58" s="14">
        <v>26665849</v>
      </c>
      <c r="C58" s="3">
        <v>2062081</v>
      </c>
      <c r="D58" s="3">
        <v>8457022</v>
      </c>
      <c r="E58" s="3">
        <v>3436802</v>
      </c>
      <c r="F58" s="3">
        <v>1574329</v>
      </c>
      <c r="G58" s="3">
        <v>2964289</v>
      </c>
      <c r="H58" s="3">
        <v>110889</v>
      </c>
      <c r="I58" s="3">
        <v>849339</v>
      </c>
      <c r="J58" s="3">
        <v>2304326</v>
      </c>
      <c r="K58" s="15">
        <v>4906772</v>
      </c>
    </row>
    <row r="59" spans="1:11" x14ac:dyDescent="0.25">
      <c r="A59" s="13" t="s">
        <v>41</v>
      </c>
      <c r="B59" s="14">
        <v>257847676</v>
      </c>
      <c r="C59" s="3">
        <v>20935250</v>
      </c>
      <c r="D59" s="3">
        <v>38430657</v>
      </c>
      <c r="E59" s="3">
        <v>24896867</v>
      </c>
      <c r="F59" s="3">
        <v>70710620</v>
      </c>
      <c r="G59" s="3">
        <v>31197141</v>
      </c>
      <c r="H59" s="3">
        <v>7231786</v>
      </c>
      <c r="I59" s="3">
        <v>7788968</v>
      </c>
      <c r="J59" s="3">
        <v>26196852</v>
      </c>
      <c r="K59" s="15">
        <v>30459536</v>
      </c>
    </row>
    <row r="60" spans="1:11" x14ac:dyDescent="0.25">
      <c r="A60" s="13" t="s">
        <v>40</v>
      </c>
      <c r="B60" s="14">
        <v>73598096</v>
      </c>
      <c r="C60" s="3">
        <v>5833144</v>
      </c>
      <c r="D60" s="3">
        <v>10158446</v>
      </c>
      <c r="E60" s="3">
        <v>5246397</v>
      </c>
      <c r="F60" s="3">
        <v>7335930</v>
      </c>
      <c r="G60" s="3">
        <v>22557158</v>
      </c>
      <c r="H60" s="3">
        <v>351686</v>
      </c>
      <c r="I60" s="3">
        <v>909576</v>
      </c>
      <c r="J60" s="3">
        <v>5615877</v>
      </c>
      <c r="K60" s="15">
        <v>15589882</v>
      </c>
    </row>
    <row r="61" spans="1:11" x14ac:dyDescent="0.25">
      <c r="A61" s="13" t="s">
        <v>39</v>
      </c>
      <c r="B61" s="14">
        <v>41089144</v>
      </c>
      <c r="C61" s="3">
        <v>4760809</v>
      </c>
      <c r="D61" s="3">
        <v>9041399</v>
      </c>
      <c r="E61" s="3">
        <v>5961427</v>
      </c>
      <c r="F61" s="3">
        <v>5833789</v>
      </c>
      <c r="G61" s="3">
        <v>6717898</v>
      </c>
      <c r="H61" s="3">
        <v>243341</v>
      </c>
      <c r="I61" s="3">
        <v>450755</v>
      </c>
      <c r="J61" s="3">
        <v>3530929</v>
      </c>
      <c r="K61" s="15">
        <v>4548797</v>
      </c>
    </row>
    <row r="62" spans="1:11" x14ac:dyDescent="0.25">
      <c r="A62" s="13" t="s">
        <v>38</v>
      </c>
      <c r="B62" s="14">
        <v>168701163</v>
      </c>
      <c r="C62" s="3">
        <v>17116118</v>
      </c>
      <c r="D62" s="3">
        <v>21770315</v>
      </c>
      <c r="E62" s="3">
        <v>26888291</v>
      </c>
      <c r="F62" s="3">
        <v>28833305</v>
      </c>
      <c r="G62" s="3">
        <v>24820551</v>
      </c>
      <c r="H62" s="3">
        <v>2993082</v>
      </c>
      <c r="I62" s="3">
        <v>4068230</v>
      </c>
      <c r="J62" s="3">
        <v>20747722</v>
      </c>
      <c r="K62" s="15">
        <v>21463550</v>
      </c>
    </row>
    <row r="63" spans="1:11" x14ac:dyDescent="0.25">
      <c r="A63" s="13" t="s">
        <v>37</v>
      </c>
      <c r="B63" s="14">
        <v>72751150</v>
      </c>
      <c r="C63" s="3">
        <v>11251708</v>
      </c>
      <c r="D63" s="3">
        <v>13590867</v>
      </c>
      <c r="E63" s="3">
        <v>8480729</v>
      </c>
      <c r="F63" s="3">
        <v>5690797</v>
      </c>
      <c r="G63" s="3">
        <v>13745296</v>
      </c>
      <c r="H63" s="3">
        <v>847063</v>
      </c>
      <c r="I63" s="3">
        <v>2459663</v>
      </c>
      <c r="J63" s="3">
        <v>7918761</v>
      </c>
      <c r="K63" s="15">
        <v>8766266</v>
      </c>
    </row>
    <row r="64" spans="1:11" x14ac:dyDescent="0.25">
      <c r="A64" s="13" t="s">
        <v>36</v>
      </c>
      <c r="B64" s="14">
        <v>24041242</v>
      </c>
      <c r="C64" s="3">
        <v>1250118</v>
      </c>
      <c r="D64" s="3">
        <v>6261695</v>
      </c>
      <c r="E64" s="3">
        <v>2432587</v>
      </c>
      <c r="F64" s="3">
        <v>831147</v>
      </c>
      <c r="G64" s="3">
        <v>6367206</v>
      </c>
      <c r="H64" s="3">
        <v>120874</v>
      </c>
      <c r="I64" s="3">
        <v>191843</v>
      </c>
      <c r="J64" s="3">
        <v>2099980</v>
      </c>
      <c r="K64" s="15">
        <v>4485793</v>
      </c>
    </row>
    <row r="65" spans="1:11" x14ac:dyDescent="0.25">
      <c r="A65" s="13" t="s">
        <v>35</v>
      </c>
      <c r="B65" s="14">
        <v>5610237</v>
      </c>
      <c r="C65" s="3"/>
      <c r="D65" s="3">
        <v>1033197</v>
      </c>
      <c r="E65" s="3">
        <v>2004774</v>
      </c>
      <c r="F65" s="3">
        <v>191804</v>
      </c>
      <c r="G65" s="3">
        <v>1129555</v>
      </c>
      <c r="H65" s="3"/>
      <c r="I65" s="3"/>
      <c r="J65" s="3">
        <v>685637</v>
      </c>
      <c r="K65" s="15">
        <v>313038</v>
      </c>
    </row>
    <row r="66" spans="1:11" x14ac:dyDescent="0.25">
      <c r="A66" s="13" t="s">
        <v>34</v>
      </c>
      <c r="B66" s="14">
        <v>64442635</v>
      </c>
      <c r="C66" s="3">
        <v>7519620</v>
      </c>
      <c r="D66" s="3">
        <v>17091873</v>
      </c>
      <c r="E66" s="3">
        <v>10003034</v>
      </c>
      <c r="F66" s="3">
        <v>7496175</v>
      </c>
      <c r="G66" s="3">
        <v>9072602</v>
      </c>
      <c r="H66" s="3">
        <v>351363</v>
      </c>
      <c r="I66" s="3">
        <v>831384</v>
      </c>
      <c r="J66" s="3">
        <v>6574046</v>
      </c>
      <c r="K66" s="15">
        <v>5502538</v>
      </c>
    </row>
    <row r="67" spans="1:11" x14ac:dyDescent="0.25">
      <c r="A67" s="13" t="s">
        <v>33</v>
      </c>
      <c r="B67" s="14">
        <v>363644827</v>
      </c>
      <c r="C67" s="3">
        <v>40848209</v>
      </c>
      <c r="D67" s="3">
        <v>77513425</v>
      </c>
      <c r="E67" s="3">
        <v>43636845</v>
      </c>
      <c r="F67" s="3">
        <v>75533360</v>
      </c>
      <c r="G67" s="3">
        <v>30575843</v>
      </c>
      <c r="H67" s="3">
        <v>10088406</v>
      </c>
      <c r="I67" s="3">
        <v>10745890</v>
      </c>
      <c r="J67" s="3">
        <v>40291173</v>
      </c>
      <c r="K67" s="15">
        <v>34411675</v>
      </c>
    </row>
    <row r="68" spans="1:11" x14ac:dyDescent="0.25">
      <c r="A68" s="13" t="s">
        <v>32</v>
      </c>
      <c r="B68" s="14">
        <v>4597143</v>
      </c>
      <c r="C68" s="3"/>
      <c r="D68" s="3">
        <v>404134</v>
      </c>
      <c r="E68" s="3">
        <v>678429</v>
      </c>
      <c r="F68" s="3"/>
      <c r="G68" s="3"/>
      <c r="H68" s="3">
        <v>26815</v>
      </c>
      <c r="I68" s="3"/>
      <c r="J68" s="3">
        <v>412155</v>
      </c>
      <c r="K68" s="15">
        <v>2494160</v>
      </c>
    </row>
    <row r="69" spans="1:11" x14ac:dyDescent="0.25">
      <c r="A69" s="13" t="s">
        <v>31</v>
      </c>
      <c r="B69" s="14">
        <v>9523143</v>
      </c>
      <c r="C69" s="3">
        <v>476592</v>
      </c>
      <c r="D69" s="3">
        <v>1057922</v>
      </c>
      <c r="E69" s="3">
        <v>1476765</v>
      </c>
      <c r="F69" s="3">
        <v>936234</v>
      </c>
      <c r="G69" s="3">
        <v>2531196</v>
      </c>
      <c r="H69" s="3"/>
      <c r="I69" s="3"/>
      <c r="J69" s="3">
        <v>1412795</v>
      </c>
      <c r="K69" s="15">
        <v>1613691</v>
      </c>
    </row>
    <row r="70" spans="1:11" x14ac:dyDescent="0.25">
      <c r="A70" s="13" t="s">
        <v>30</v>
      </c>
      <c r="B70" s="14">
        <v>56251965</v>
      </c>
      <c r="C70" s="3">
        <v>6522876</v>
      </c>
      <c r="D70" s="3">
        <v>8977198</v>
      </c>
      <c r="E70" s="3">
        <v>4194480</v>
      </c>
      <c r="F70" s="3">
        <v>17501306</v>
      </c>
      <c r="G70" s="3">
        <v>5689010</v>
      </c>
      <c r="H70" s="3">
        <v>465903</v>
      </c>
      <c r="I70" s="3">
        <v>430642</v>
      </c>
      <c r="J70" s="3">
        <v>3362655</v>
      </c>
      <c r="K70" s="15">
        <v>9107896</v>
      </c>
    </row>
    <row r="71" spans="1:11" x14ac:dyDescent="0.25">
      <c r="A71" s="13" t="s">
        <v>29</v>
      </c>
      <c r="B71" s="14">
        <v>18879695</v>
      </c>
      <c r="C71" s="3">
        <v>1455166</v>
      </c>
      <c r="D71" s="3">
        <v>1520168</v>
      </c>
      <c r="E71" s="3">
        <v>4533050</v>
      </c>
      <c r="F71" s="3">
        <v>1663954</v>
      </c>
      <c r="G71" s="3">
        <v>3078729</v>
      </c>
      <c r="H71" s="3">
        <v>106746</v>
      </c>
      <c r="I71" s="3">
        <v>408538</v>
      </c>
      <c r="J71" s="3">
        <v>2227127</v>
      </c>
      <c r="K71" s="15">
        <v>3886218</v>
      </c>
    </row>
    <row r="72" spans="1:11" x14ac:dyDescent="0.25">
      <c r="A72" s="24" t="s">
        <v>28</v>
      </c>
      <c r="B72" s="22">
        <v>6874236</v>
      </c>
      <c r="C72" s="4">
        <v>2104248</v>
      </c>
      <c r="D72" s="4">
        <v>628156</v>
      </c>
      <c r="E72" s="4">
        <v>1086448</v>
      </c>
      <c r="F72" s="4">
        <v>172954</v>
      </c>
      <c r="G72" s="4">
        <v>1282984</v>
      </c>
      <c r="H72" s="4"/>
      <c r="I72" s="4"/>
      <c r="J72" s="4">
        <v>313422</v>
      </c>
      <c r="K72" s="23">
        <v>1270097</v>
      </c>
    </row>
    <row r="73" spans="1:11" x14ac:dyDescent="0.25">
      <c r="A73" s="13" t="s">
        <v>27</v>
      </c>
      <c r="B73" s="14">
        <v>5963105</v>
      </c>
      <c r="C73" s="3"/>
      <c r="D73" s="3"/>
      <c r="E73" s="3">
        <v>1308192</v>
      </c>
      <c r="F73" s="3">
        <v>731703</v>
      </c>
      <c r="G73" s="3">
        <v>1572501</v>
      </c>
      <c r="H73" s="3"/>
      <c r="I73" s="3"/>
      <c r="J73" s="3">
        <v>653965</v>
      </c>
      <c r="K73" s="15">
        <v>678025</v>
      </c>
    </row>
    <row r="74" spans="1:11" x14ac:dyDescent="0.25">
      <c r="A74" s="13" t="s">
        <v>26</v>
      </c>
      <c r="B74" s="14">
        <v>11104568</v>
      </c>
      <c r="C74" s="3"/>
      <c r="D74" s="3">
        <v>1484496</v>
      </c>
      <c r="E74" s="3">
        <v>2534503</v>
      </c>
      <c r="F74" s="3">
        <v>55396</v>
      </c>
      <c r="G74" s="3">
        <v>2840229</v>
      </c>
      <c r="H74" s="3">
        <v>45523</v>
      </c>
      <c r="I74" s="3"/>
      <c r="J74" s="3">
        <v>1716463</v>
      </c>
      <c r="K74" s="15">
        <v>2392260</v>
      </c>
    </row>
    <row r="75" spans="1:11" x14ac:dyDescent="0.25">
      <c r="A75" s="13" t="s">
        <v>25</v>
      </c>
      <c r="B75" s="14">
        <v>199485905</v>
      </c>
      <c r="C75" s="3">
        <v>24480311</v>
      </c>
      <c r="D75" s="3">
        <v>36447191</v>
      </c>
      <c r="E75" s="3">
        <v>22128893</v>
      </c>
      <c r="F75" s="3">
        <v>37348924</v>
      </c>
      <c r="G75" s="3">
        <v>20684661</v>
      </c>
      <c r="H75" s="3">
        <v>4268566</v>
      </c>
      <c r="I75" s="3">
        <v>5179068</v>
      </c>
      <c r="J75" s="3">
        <v>22360223</v>
      </c>
      <c r="K75" s="15">
        <v>26588068</v>
      </c>
    </row>
    <row r="76" spans="1:11" x14ac:dyDescent="0.25">
      <c r="A76" s="13" t="s">
        <v>24</v>
      </c>
      <c r="B76" s="14">
        <v>42339085</v>
      </c>
      <c r="C76" s="3">
        <v>6486466</v>
      </c>
      <c r="D76" s="3">
        <v>10165800</v>
      </c>
      <c r="E76" s="3">
        <v>6191880</v>
      </c>
      <c r="F76" s="3">
        <v>3386279</v>
      </c>
      <c r="G76" s="3">
        <v>5662674</v>
      </c>
      <c r="H76" s="3">
        <v>305908</v>
      </c>
      <c r="I76" s="3">
        <v>735230</v>
      </c>
      <c r="J76" s="3">
        <v>4440265</v>
      </c>
      <c r="K76" s="15">
        <v>4964583</v>
      </c>
    </row>
    <row r="77" spans="1:11" x14ac:dyDescent="0.25">
      <c r="A77" s="13" t="s">
        <v>23</v>
      </c>
      <c r="B77" s="14">
        <v>61062556</v>
      </c>
      <c r="C77" s="3">
        <v>6361350</v>
      </c>
      <c r="D77" s="3">
        <v>10260243</v>
      </c>
      <c r="E77" s="3">
        <v>14057400</v>
      </c>
      <c r="F77" s="3">
        <v>12609234</v>
      </c>
      <c r="G77" s="3">
        <v>4573073</v>
      </c>
      <c r="H77" s="3">
        <v>441792</v>
      </c>
      <c r="I77" s="3">
        <v>761014</v>
      </c>
      <c r="J77" s="3">
        <v>5636487</v>
      </c>
      <c r="K77" s="15">
        <v>6361963</v>
      </c>
    </row>
    <row r="78" spans="1:11" x14ac:dyDescent="0.25">
      <c r="A78" s="13" t="s">
        <v>22</v>
      </c>
      <c r="B78" s="14">
        <v>104030706</v>
      </c>
      <c r="C78" s="3">
        <v>7997919</v>
      </c>
      <c r="D78" s="3">
        <v>13584829</v>
      </c>
      <c r="E78" s="3">
        <v>16556304</v>
      </c>
      <c r="F78" s="3">
        <v>22047537</v>
      </c>
      <c r="G78" s="3">
        <v>17351780</v>
      </c>
      <c r="H78" s="3">
        <v>695833</v>
      </c>
      <c r="I78" s="3">
        <v>1085392</v>
      </c>
      <c r="J78" s="3">
        <v>11737710</v>
      </c>
      <c r="K78" s="15">
        <v>12973402</v>
      </c>
    </row>
    <row r="79" spans="1:11" x14ac:dyDescent="0.25">
      <c r="A79" s="13" t="s">
        <v>21</v>
      </c>
      <c r="B79" s="14">
        <v>694931884</v>
      </c>
      <c r="C79" s="3">
        <v>61445128</v>
      </c>
      <c r="D79" s="3">
        <v>89622489</v>
      </c>
      <c r="E79" s="3">
        <v>99850363</v>
      </c>
      <c r="F79" s="3">
        <v>146920790</v>
      </c>
      <c r="G79" s="3">
        <v>66742030</v>
      </c>
      <c r="H79" s="3">
        <v>15204771</v>
      </c>
      <c r="I79" s="3">
        <v>18187529</v>
      </c>
      <c r="J79" s="3">
        <v>74515856</v>
      </c>
      <c r="K79" s="15">
        <v>122442929</v>
      </c>
    </row>
    <row r="80" spans="1:11" x14ac:dyDescent="0.25">
      <c r="A80" s="13" t="s">
        <v>20</v>
      </c>
      <c r="B80" s="14">
        <v>23097269</v>
      </c>
      <c r="C80" s="3">
        <v>1619380</v>
      </c>
      <c r="D80" s="3">
        <v>7702147</v>
      </c>
      <c r="E80" s="3">
        <v>3252241</v>
      </c>
      <c r="F80" s="3">
        <v>1651177</v>
      </c>
      <c r="G80" s="3">
        <v>2850820</v>
      </c>
      <c r="H80" s="3">
        <v>94518</v>
      </c>
      <c r="I80" s="3">
        <v>297570</v>
      </c>
      <c r="J80" s="3">
        <v>2271304</v>
      </c>
      <c r="K80" s="15">
        <v>3358112</v>
      </c>
    </row>
    <row r="81" spans="1:11" x14ac:dyDescent="0.25">
      <c r="A81" s="13" t="s">
        <v>19</v>
      </c>
      <c r="B81" s="14">
        <v>17548237</v>
      </c>
      <c r="C81" s="3">
        <v>920804</v>
      </c>
      <c r="D81" s="3">
        <v>6423060</v>
      </c>
      <c r="E81" s="3">
        <v>1317135</v>
      </c>
      <c r="F81" s="3">
        <v>1225104</v>
      </c>
      <c r="G81" s="3">
        <v>3790606</v>
      </c>
      <c r="H81" s="3">
        <v>31266</v>
      </c>
      <c r="I81" s="3"/>
      <c r="J81" s="3">
        <v>1642945</v>
      </c>
      <c r="K81" s="15"/>
    </row>
    <row r="82" spans="1:11" x14ac:dyDescent="0.25">
      <c r="A82" s="13" t="s">
        <v>18</v>
      </c>
      <c r="B82" s="14">
        <v>402212974</v>
      </c>
      <c r="C82" s="3">
        <v>30213244</v>
      </c>
      <c r="D82" s="3">
        <v>27446584</v>
      </c>
      <c r="E82" s="3">
        <v>67393406</v>
      </c>
      <c r="F82" s="3">
        <v>27672231</v>
      </c>
      <c r="G82" s="3">
        <v>27535756</v>
      </c>
      <c r="H82" s="3">
        <v>38717638</v>
      </c>
      <c r="I82" s="3">
        <v>5405887</v>
      </c>
      <c r="J82" s="3">
        <v>104133715</v>
      </c>
      <c r="K82" s="15">
        <v>73694513</v>
      </c>
    </row>
    <row r="83" spans="1:11" x14ac:dyDescent="0.25">
      <c r="A83" s="13" t="s">
        <v>17</v>
      </c>
      <c r="B83" s="14">
        <v>1539487516</v>
      </c>
      <c r="C83" s="3">
        <v>95080589</v>
      </c>
      <c r="D83" s="3">
        <v>188869001</v>
      </c>
      <c r="E83" s="3">
        <v>216848059</v>
      </c>
      <c r="F83" s="3">
        <v>355176372</v>
      </c>
      <c r="G83" s="3">
        <v>134602896</v>
      </c>
      <c r="H83" s="3">
        <v>43826707</v>
      </c>
      <c r="I83" s="3">
        <v>50093173</v>
      </c>
      <c r="J83" s="3">
        <v>195878135</v>
      </c>
      <c r="K83" s="15">
        <v>259112585</v>
      </c>
    </row>
    <row r="84" spans="1:11" x14ac:dyDescent="0.25">
      <c r="A84" s="13" t="s">
        <v>16</v>
      </c>
      <c r="B84" s="14">
        <v>22852573</v>
      </c>
      <c r="C84" s="3">
        <v>1649166</v>
      </c>
      <c r="D84" s="3">
        <v>5671659</v>
      </c>
      <c r="E84" s="3">
        <v>1958452</v>
      </c>
      <c r="F84" s="3">
        <v>587292</v>
      </c>
      <c r="G84" s="3">
        <v>7741354</v>
      </c>
      <c r="H84" s="3">
        <v>12693</v>
      </c>
      <c r="I84" s="3">
        <v>757650</v>
      </c>
      <c r="J84" s="3">
        <v>1959589</v>
      </c>
      <c r="K84" s="15">
        <v>2514718</v>
      </c>
    </row>
    <row r="85" spans="1:11" x14ac:dyDescent="0.25">
      <c r="A85" s="13" t="s">
        <v>15</v>
      </c>
      <c r="B85" s="14">
        <v>9728533</v>
      </c>
      <c r="C85" s="3">
        <v>3086807</v>
      </c>
      <c r="D85" s="3">
        <v>1165256</v>
      </c>
      <c r="E85" s="3">
        <v>1811777</v>
      </c>
      <c r="F85" s="3">
        <v>229839</v>
      </c>
      <c r="G85" s="3">
        <v>1837963</v>
      </c>
      <c r="H85" s="3"/>
      <c r="I85" s="3">
        <v>55210</v>
      </c>
      <c r="J85" s="3">
        <v>1122377</v>
      </c>
      <c r="K85" s="15"/>
    </row>
    <row r="86" spans="1:11" x14ac:dyDescent="0.25">
      <c r="A86" s="13" t="s">
        <v>14</v>
      </c>
      <c r="B86" s="14">
        <v>319864359</v>
      </c>
      <c r="C86" s="3">
        <v>19634208</v>
      </c>
      <c r="D86" s="3">
        <v>41755456</v>
      </c>
      <c r="E86" s="3">
        <v>41491898</v>
      </c>
      <c r="F86" s="3">
        <v>100421324</v>
      </c>
      <c r="G86" s="3">
        <v>19683945</v>
      </c>
      <c r="H86" s="3">
        <v>7453209</v>
      </c>
      <c r="I86" s="3">
        <v>3834870</v>
      </c>
      <c r="J86" s="3">
        <v>35846702</v>
      </c>
      <c r="K86" s="15">
        <v>49742748</v>
      </c>
    </row>
    <row r="87" spans="1:11" x14ac:dyDescent="0.25">
      <c r="A87" s="13" t="s">
        <v>13</v>
      </c>
      <c r="B87" s="14">
        <v>303357830</v>
      </c>
      <c r="C87" s="3">
        <v>27676578</v>
      </c>
      <c r="D87" s="3">
        <v>50194232</v>
      </c>
      <c r="E87" s="3">
        <v>53216165</v>
      </c>
      <c r="F87" s="3">
        <v>55890853</v>
      </c>
      <c r="G87" s="3">
        <v>31504868</v>
      </c>
      <c r="H87" s="3">
        <v>4459724</v>
      </c>
      <c r="I87" s="3">
        <v>4262519</v>
      </c>
      <c r="J87" s="3">
        <v>36886425</v>
      </c>
      <c r="K87" s="15">
        <v>39266466</v>
      </c>
    </row>
    <row r="88" spans="1:11" x14ac:dyDescent="0.25">
      <c r="A88" s="13" t="s">
        <v>12</v>
      </c>
      <c r="B88" s="14">
        <v>60258875</v>
      </c>
      <c r="C88" s="3">
        <v>8669390</v>
      </c>
      <c r="D88" s="3">
        <v>11102561</v>
      </c>
      <c r="E88" s="3">
        <v>9512503</v>
      </c>
      <c r="F88" s="3">
        <v>10989818</v>
      </c>
      <c r="G88" s="3">
        <v>6614829</v>
      </c>
      <c r="H88" s="3">
        <v>238978</v>
      </c>
      <c r="I88" s="3">
        <v>603216</v>
      </c>
      <c r="J88" s="3">
        <v>5354720</v>
      </c>
      <c r="K88" s="15">
        <v>7172860</v>
      </c>
    </row>
    <row r="89" spans="1:11" x14ac:dyDescent="0.25">
      <c r="A89" s="13" t="s">
        <v>11</v>
      </c>
      <c r="B89" s="14">
        <v>6980818</v>
      </c>
      <c r="C89" s="3"/>
      <c r="D89" s="3"/>
      <c r="E89" s="3">
        <v>1933399</v>
      </c>
      <c r="F89" s="3">
        <v>84378</v>
      </c>
      <c r="G89" s="3">
        <v>1018647</v>
      </c>
      <c r="H89" s="3">
        <v>1658</v>
      </c>
      <c r="I89" s="3"/>
      <c r="J89" s="3">
        <v>1025483</v>
      </c>
      <c r="K89" s="15">
        <v>2370879</v>
      </c>
    </row>
    <row r="90" spans="1:11" x14ac:dyDescent="0.25">
      <c r="A90" s="13" t="s">
        <v>10</v>
      </c>
      <c r="B90" s="14">
        <v>19213363</v>
      </c>
      <c r="C90" s="3">
        <v>544585</v>
      </c>
      <c r="D90" s="3">
        <v>4442701</v>
      </c>
      <c r="E90" s="3">
        <v>4114701</v>
      </c>
      <c r="F90" s="3">
        <v>1506096</v>
      </c>
      <c r="G90" s="3">
        <v>4170719</v>
      </c>
      <c r="H90" s="3">
        <v>136599</v>
      </c>
      <c r="I90" s="3">
        <v>98196</v>
      </c>
      <c r="J90" s="3">
        <v>2109046</v>
      </c>
      <c r="K90" s="15">
        <v>2090720</v>
      </c>
    </row>
    <row r="91" spans="1:11" x14ac:dyDescent="0.25">
      <c r="A91" s="13" t="s">
        <v>9</v>
      </c>
      <c r="B91" s="14">
        <v>13128530</v>
      </c>
      <c r="C91" s="3">
        <v>1669473</v>
      </c>
      <c r="D91" s="3">
        <v>958859</v>
      </c>
      <c r="E91" s="3">
        <v>5279362</v>
      </c>
      <c r="F91" s="3">
        <v>1125295</v>
      </c>
      <c r="G91" s="3"/>
      <c r="H91" s="3">
        <v>8411</v>
      </c>
      <c r="I91" s="3">
        <v>137716</v>
      </c>
      <c r="J91" s="3">
        <v>1119224</v>
      </c>
      <c r="K91" s="15"/>
    </row>
    <row r="92" spans="1:11" x14ac:dyDescent="0.25">
      <c r="A92" s="13" t="s">
        <v>8</v>
      </c>
      <c r="B92" s="14">
        <v>2103619</v>
      </c>
      <c r="C92" s="3">
        <v>270036</v>
      </c>
      <c r="D92" s="3">
        <v>333371</v>
      </c>
      <c r="E92" s="3">
        <v>534092</v>
      </c>
      <c r="F92" s="3"/>
      <c r="G92" s="3"/>
      <c r="H92" s="3"/>
      <c r="I92" s="3"/>
      <c r="J92" s="3">
        <v>32341</v>
      </c>
      <c r="K92" s="15">
        <v>138431</v>
      </c>
    </row>
    <row r="93" spans="1:11" x14ac:dyDescent="0.25">
      <c r="A93" s="13" t="s">
        <v>7</v>
      </c>
      <c r="B93" s="14">
        <v>54256917</v>
      </c>
      <c r="C93" s="3">
        <v>9766400</v>
      </c>
      <c r="D93" s="3">
        <v>13703064</v>
      </c>
      <c r="E93" s="3">
        <v>7652488</v>
      </c>
      <c r="F93" s="3">
        <v>4283279</v>
      </c>
      <c r="G93" s="3">
        <v>6103168</v>
      </c>
      <c r="H93" s="3">
        <v>264750</v>
      </c>
      <c r="I93" s="3">
        <v>1182779</v>
      </c>
      <c r="J93" s="3">
        <v>4549089</v>
      </c>
      <c r="K93" s="15">
        <v>6751900</v>
      </c>
    </row>
    <row r="94" spans="1:11" x14ac:dyDescent="0.25">
      <c r="A94" s="13" t="s">
        <v>6</v>
      </c>
      <c r="B94" s="14">
        <v>293328201</v>
      </c>
      <c r="C94" s="3">
        <v>29568721</v>
      </c>
      <c r="D94" s="3">
        <v>41521730</v>
      </c>
      <c r="E94" s="3">
        <v>43595065</v>
      </c>
      <c r="F94" s="3">
        <v>77766363</v>
      </c>
      <c r="G94" s="3">
        <v>13869398</v>
      </c>
      <c r="H94" s="3">
        <v>7613161</v>
      </c>
      <c r="I94" s="3">
        <v>10683452</v>
      </c>
      <c r="J94" s="3">
        <v>32545135</v>
      </c>
      <c r="K94" s="15">
        <v>36165175</v>
      </c>
    </row>
    <row r="95" spans="1:11" x14ac:dyDescent="0.25">
      <c r="A95" s="13" t="s">
        <v>5</v>
      </c>
      <c r="B95" s="14">
        <v>16997384</v>
      </c>
      <c r="C95" s="3">
        <v>1158824</v>
      </c>
      <c r="D95" s="3">
        <v>1028477</v>
      </c>
      <c r="E95" s="3">
        <v>1858333</v>
      </c>
      <c r="F95" s="3">
        <v>76649</v>
      </c>
      <c r="G95" s="3">
        <v>2761433</v>
      </c>
      <c r="H95" s="3">
        <v>21155</v>
      </c>
      <c r="I95" s="3"/>
      <c r="J95" s="3">
        <v>874839</v>
      </c>
      <c r="K95" s="15"/>
    </row>
    <row r="96" spans="1:11" x14ac:dyDescent="0.25">
      <c r="A96" s="13" t="s">
        <v>4</v>
      </c>
      <c r="B96" s="14">
        <v>38020186</v>
      </c>
      <c r="C96" s="3">
        <v>2062201</v>
      </c>
      <c r="D96" s="3">
        <v>9895946</v>
      </c>
      <c r="E96" s="3">
        <v>5187361</v>
      </c>
      <c r="F96" s="3">
        <v>4909695</v>
      </c>
      <c r="G96" s="3">
        <v>4234530</v>
      </c>
      <c r="H96" s="3">
        <v>759410</v>
      </c>
      <c r="I96" s="3">
        <v>909919</v>
      </c>
      <c r="J96" s="3">
        <v>3787857</v>
      </c>
      <c r="K96" s="15">
        <v>6273269</v>
      </c>
    </row>
    <row r="97" spans="1:11" x14ac:dyDescent="0.25">
      <c r="A97" s="13" t="s">
        <v>3</v>
      </c>
      <c r="B97" s="14">
        <v>33229146</v>
      </c>
      <c r="C97" s="3">
        <v>2557021</v>
      </c>
      <c r="D97" s="3">
        <v>8625778</v>
      </c>
      <c r="E97" s="3">
        <v>1583038</v>
      </c>
      <c r="F97" s="3">
        <v>9484291</v>
      </c>
      <c r="G97" s="3">
        <v>4399932</v>
      </c>
      <c r="H97" s="3">
        <v>52665</v>
      </c>
      <c r="I97" s="3">
        <v>309550</v>
      </c>
      <c r="J97" s="3">
        <v>2816687</v>
      </c>
      <c r="K97" s="15">
        <v>3400185</v>
      </c>
    </row>
    <row r="98" spans="1:11" x14ac:dyDescent="0.25">
      <c r="A98" s="13" t="s">
        <v>2</v>
      </c>
      <c r="B98" s="14">
        <v>650724976</v>
      </c>
      <c r="C98" s="3">
        <v>42629007</v>
      </c>
      <c r="D98" s="3">
        <v>103873137</v>
      </c>
      <c r="E98" s="3">
        <v>90099174</v>
      </c>
      <c r="F98" s="3">
        <v>187305780</v>
      </c>
      <c r="G98" s="3">
        <v>26494758</v>
      </c>
      <c r="H98" s="3">
        <v>22001079</v>
      </c>
      <c r="I98" s="3">
        <v>30930581</v>
      </c>
      <c r="J98" s="3">
        <v>67039891</v>
      </c>
      <c r="K98" s="15">
        <v>80351570</v>
      </c>
    </row>
    <row r="99" spans="1:11" x14ac:dyDescent="0.25">
      <c r="A99" s="13" t="s">
        <v>1</v>
      </c>
      <c r="B99" s="14">
        <v>300213407</v>
      </c>
      <c r="C99" s="3">
        <v>35539996</v>
      </c>
      <c r="D99" s="3">
        <v>31031170</v>
      </c>
      <c r="E99" s="3">
        <v>49331546</v>
      </c>
      <c r="F99" s="3">
        <v>73681755</v>
      </c>
      <c r="G99" s="3">
        <v>36374642</v>
      </c>
      <c r="H99" s="3">
        <v>5993415</v>
      </c>
      <c r="I99" s="3">
        <v>8033845</v>
      </c>
      <c r="J99" s="3">
        <v>29729537</v>
      </c>
      <c r="K99" s="15">
        <v>30497501</v>
      </c>
    </row>
    <row r="100" spans="1:11" x14ac:dyDescent="0.25">
      <c r="A100" s="16" t="s">
        <v>0</v>
      </c>
      <c r="B100" s="17">
        <v>12972247409</v>
      </c>
      <c r="C100" s="18">
        <v>1105417079</v>
      </c>
      <c r="D100" s="18">
        <v>1750864329</v>
      </c>
      <c r="E100" s="18">
        <v>1915114145</v>
      </c>
      <c r="F100" s="18">
        <v>2596555800</v>
      </c>
      <c r="G100" s="18">
        <v>1209227712</v>
      </c>
      <c r="H100" s="18">
        <v>340948306</v>
      </c>
      <c r="I100" s="18">
        <v>363931551</v>
      </c>
      <c r="J100" s="18">
        <v>1602772627</v>
      </c>
      <c r="K100" s="19">
        <v>2087415859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BF1A4-4257-4E8A-8F3F-A7270290BA3A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119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131209020</v>
      </c>
      <c r="C5" s="11">
        <v>6979733</v>
      </c>
      <c r="D5" s="11">
        <v>20571863</v>
      </c>
      <c r="E5" s="11">
        <v>23128804</v>
      </c>
      <c r="F5" s="11">
        <v>33441285</v>
      </c>
      <c r="G5" s="11">
        <v>6640833</v>
      </c>
      <c r="H5" s="11">
        <v>2049397</v>
      </c>
      <c r="I5" s="11">
        <v>2367355</v>
      </c>
      <c r="J5" s="11">
        <v>15951209</v>
      </c>
      <c r="K5" s="12">
        <v>20078540</v>
      </c>
    </row>
    <row r="6" spans="1:11" x14ac:dyDescent="0.25">
      <c r="A6" s="13" t="s">
        <v>94</v>
      </c>
      <c r="B6" s="14">
        <v>71720436</v>
      </c>
      <c r="C6" s="3">
        <v>8138624</v>
      </c>
      <c r="D6" s="3">
        <v>10825098</v>
      </c>
      <c r="E6" s="3">
        <v>11199911</v>
      </c>
      <c r="F6" s="3">
        <v>16468879</v>
      </c>
      <c r="G6" s="3">
        <v>5523264</v>
      </c>
      <c r="H6" s="3">
        <v>608489</v>
      </c>
      <c r="I6" s="3">
        <v>2057785</v>
      </c>
      <c r="J6" s="3">
        <v>5973747</v>
      </c>
      <c r="K6" s="15">
        <v>10924640</v>
      </c>
    </row>
    <row r="7" spans="1:11" x14ac:dyDescent="0.25">
      <c r="A7" s="13" t="s">
        <v>93</v>
      </c>
      <c r="B7" s="14">
        <v>26295461</v>
      </c>
      <c r="C7" s="3">
        <v>283002</v>
      </c>
      <c r="D7" s="3">
        <v>6910300</v>
      </c>
      <c r="E7" s="3">
        <v>1919837</v>
      </c>
      <c r="F7" s="3">
        <v>2047952</v>
      </c>
      <c r="G7" s="3">
        <v>11122495</v>
      </c>
      <c r="H7" s="3">
        <v>69918</v>
      </c>
      <c r="I7" s="3">
        <v>615100</v>
      </c>
      <c r="J7" s="3">
        <v>1801357</v>
      </c>
      <c r="K7" s="15">
        <v>1525500</v>
      </c>
    </row>
    <row r="8" spans="1:11" x14ac:dyDescent="0.25">
      <c r="A8" s="13" t="s">
        <v>92</v>
      </c>
      <c r="B8" s="14">
        <v>6883392</v>
      </c>
      <c r="C8" s="3">
        <v>996080</v>
      </c>
      <c r="D8" s="3">
        <v>1083321</v>
      </c>
      <c r="E8" s="3">
        <v>1358522</v>
      </c>
      <c r="F8" s="3">
        <v>165468</v>
      </c>
      <c r="G8" s="3">
        <v>1309693</v>
      </c>
      <c r="H8" s="3"/>
      <c r="I8" s="3"/>
      <c r="J8" s="3">
        <v>791932</v>
      </c>
      <c r="K8" s="15">
        <v>1158264</v>
      </c>
    </row>
    <row r="9" spans="1:11" x14ac:dyDescent="0.25">
      <c r="A9" s="13" t="s">
        <v>91</v>
      </c>
      <c r="B9" s="14">
        <v>259500291</v>
      </c>
      <c r="C9" s="3">
        <v>23159880</v>
      </c>
      <c r="D9" s="3">
        <v>30757863</v>
      </c>
      <c r="E9" s="3">
        <v>33880897</v>
      </c>
      <c r="F9" s="3">
        <v>67454926</v>
      </c>
      <c r="G9" s="3">
        <v>10906701</v>
      </c>
      <c r="H9" s="3">
        <v>2431136</v>
      </c>
      <c r="I9" s="3">
        <v>4999555</v>
      </c>
      <c r="J9" s="3">
        <v>38425856</v>
      </c>
      <c r="K9" s="15">
        <v>47483477</v>
      </c>
    </row>
    <row r="10" spans="1:11" x14ac:dyDescent="0.25">
      <c r="A10" s="13" t="s">
        <v>90</v>
      </c>
      <c r="B10" s="14">
        <v>189415115</v>
      </c>
      <c r="C10" s="3">
        <v>16695835</v>
      </c>
      <c r="D10" s="3">
        <v>28016629</v>
      </c>
      <c r="E10" s="3">
        <v>20469769</v>
      </c>
      <c r="F10" s="3">
        <v>47278678</v>
      </c>
      <c r="G10" s="3">
        <v>28191128</v>
      </c>
      <c r="H10" s="3">
        <v>2889875</v>
      </c>
      <c r="I10" s="3">
        <v>2816526</v>
      </c>
      <c r="J10" s="3">
        <v>20740391</v>
      </c>
      <c r="K10" s="15">
        <v>22316286</v>
      </c>
    </row>
    <row r="11" spans="1:11" x14ac:dyDescent="0.25">
      <c r="A11" s="13" t="s">
        <v>89</v>
      </c>
      <c r="B11" s="14">
        <v>61718681</v>
      </c>
      <c r="C11" s="3">
        <v>4876869</v>
      </c>
      <c r="D11" s="3">
        <v>9989478</v>
      </c>
      <c r="E11" s="3">
        <v>7896446</v>
      </c>
      <c r="F11" s="3">
        <v>7203777</v>
      </c>
      <c r="G11" s="3">
        <v>11651491</v>
      </c>
      <c r="H11" s="3">
        <v>371977</v>
      </c>
      <c r="I11" s="3">
        <v>512770</v>
      </c>
      <c r="J11" s="3">
        <v>8648816</v>
      </c>
      <c r="K11" s="15">
        <v>10567057</v>
      </c>
    </row>
    <row r="12" spans="1:11" x14ac:dyDescent="0.25">
      <c r="A12" s="13" t="s">
        <v>88</v>
      </c>
      <c r="B12" s="14">
        <v>7278208</v>
      </c>
      <c r="C12" s="3">
        <v>327366</v>
      </c>
      <c r="D12" s="3">
        <v>1103898</v>
      </c>
      <c r="E12" s="3">
        <v>984376</v>
      </c>
      <c r="F12" s="3">
        <v>921093</v>
      </c>
      <c r="G12" s="3">
        <v>1465653</v>
      </c>
      <c r="H12" s="3">
        <v>3339</v>
      </c>
      <c r="I12" s="3">
        <v>159050</v>
      </c>
      <c r="J12" s="3">
        <v>1078802</v>
      </c>
      <c r="K12" s="15">
        <v>1234630</v>
      </c>
    </row>
    <row r="13" spans="1:11" x14ac:dyDescent="0.25">
      <c r="A13" s="13" t="s">
        <v>87</v>
      </c>
      <c r="B13" s="14">
        <v>25131089</v>
      </c>
      <c r="C13" s="3">
        <v>1654995</v>
      </c>
      <c r="D13" s="3">
        <v>6990410</v>
      </c>
      <c r="E13" s="3">
        <v>4604559</v>
      </c>
      <c r="F13" s="3">
        <v>1080803</v>
      </c>
      <c r="G13" s="3">
        <v>2927591</v>
      </c>
      <c r="H13" s="3">
        <v>104755</v>
      </c>
      <c r="I13" s="3">
        <v>444462</v>
      </c>
      <c r="J13" s="3">
        <v>2704204</v>
      </c>
      <c r="K13" s="15">
        <v>4619310</v>
      </c>
    </row>
    <row r="14" spans="1:11" x14ac:dyDescent="0.25">
      <c r="A14" s="13" t="s">
        <v>86</v>
      </c>
      <c r="B14" s="14">
        <v>54805285</v>
      </c>
      <c r="C14" s="3">
        <v>5622715</v>
      </c>
      <c r="D14" s="3">
        <v>11980127</v>
      </c>
      <c r="E14" s="3">
        <v>11787195</v>
      </c>
      <c r="F14" s="3">
        <v>4538971</v>
      </c>
      <c r="G14" s="3">
        <v>6072878</v>
      </c>
      <c r="H14" s="3">
        <v>396529</v>
      </c>
      <c r="I14" s="3">
        <v>863191</v>
      </c>
      <c r="J14" s="3">
        <v>6768591</v>
      </c>
      <c r="K14" s="15">
        <v>6775089</v>
      </c>
    </row>
    <row r="15" spans="1:11" x14ac:dyDescent="0.25">
      <c r="A15" s="13" t="s">
        <v>85</v>
      </c>
      <c r="B15" s="14">
        <v>44339263</v>
      </c>
      <c r="C15" s="3">
        <v>2620283</v>
      </c>
      <c r="D15" s="3">
        <v>2106185</v>
      </c>
      <c r="E15" s="3">
        <v>12637584</v>
      </c>
      <c r="F15" s="3">
        <v>5643991</v>
      </c>
      <c r="G15" s="3">
        <v>12382255</v>
      </c>
      <c r="H15" s="3">
        <v>113635</v>
      </c>
      <c r="I15" s="3">
        <v>32505</v>
      </c>
      <c r="J15" s="3">
        <v>5381686</v>
      </c>
      <c r="K15" s="15">
        <v>3421139</v>
      </c>
    </row>
    <row r="16" spans="1:11" x14ac:dyDescent="0.25">
      <c r="A16" s="13" t="s">
        <v>84</v>
      </c>
      <c r="B16" s="14">
        <v>19364517</v>
      </c>
      <c r="C16" s="3">
        <v>3322051</v>
      </c>
      <c r="D16" s="3">
        <v>970909</v>
      </c>
      <c r="E16" s="3">
        <v>1633479</v>
      </c>
      <c r="F16" s="3">
        <v>6453214</v>
      </c>
      <c r="G16" s="3">
        <v>2514813</v>
      </c>
      <c r="H16" s="3">
        <v>22553</v>
      </c>
      <c r="I16" s="3">
        <v>117455</v>
      </c>
      <c r="J16" s="3">
        <v>1615559</v>
      </c>
      <c r="K16" s="15">
        <v>2714485</v>
      </c>
    </row>
    <row r="17" spans="1:11" x14ac:dyDescent="0.25">
      <c r="A17" s="13" t="s">
        <v>83</v>
      </c>
      <c r="B17" s="14">
        <v>28277013</v>
      </c>
      <c r="C17" s="3">
        <v>2606911</v>
      </c>
      <c r="D17" s="3">
        <v>4015573</v>
      </c>
      <c r="E17" s="3">
        <v>6482651</v>
      </c>
      <c r="F17" s="3">
        <v>1161289</v>
      </c>
      <c r="G17" s="3">
        <v>2962479</v>
      </c>
      <c r="H17" s="3">
        <v>132903</v>
      </c>
      <c r="I17" s="3">
        <v>447559</v>
      </c>
      <c r="J17" s="3">
        <v>2815202</v>
      </c>
      <c r="K17" s="15">
        <v>7652447</v>
      </c>
    </row>
    <row r="18" spans="1:11" x14ac:dyDescent="0.25">
      <c r="A18" s="13" t="s">
        <v>82</v>
      </c>
      <c r="B18" s="14">
        <v>5200079</v>
      </c>
      <c r="C18" s="3"/>
      <c r="D18" s="3">
        <v>799351</v>
      </c>
      <c r="E18" s="3">
        <v>1544080</v>
      </c>
      <c r="F18" s="3">
        <v>146131</v>
      </c>
      <c r="G18" s="3"/>
      <c r="H18" s="3"/>
      <c r="I18" s="3"/>
      <c r="J18" s="3">
        <v>402573</v>
      </c>
      <c r="K18" s="15">
        <v>1605978</v>
      </c>
    </row>
    <row r="19" spans="1:11" x14ac:dyDescent="0.25">
      <c r="A19" s="13" t="s">
        <v>81</v>
      </c>
      <c r="B19" s="14">
        <v>153606435</v>
      </c>
      <c r="C19" s="3">
        <v>4919648</v>
      </c>
      <c r="D19" s="3">
        <v>11336675</v>
      </c>
      <c r="E19" s="3">
        <v>10671595</v>
      </c>
      <c r="F19" s="3">
        <v>5394347</v>
      </c>
      <c r="G19" s="3">
        <v>5094528</v>
      </c>
      <c r="H19" s="3">
        <v>793124</v>
      </c>
      <c r="I19" s="3">
        <v>405118</v>
      </c>
      <c r="J19" s="3">
        <v>5602242</v>
      </c>
      <c r="K19" s="15">
        <v>109389158</v>
      </c>
    </row>
    <row r="20" spans="1:11" x14ac:dyDescent="0.25">
      <c r="A20" s="13" t="s">
        <v>80</v>
      </c>
      <c r="B20" s="14">
        <v>115870635</v>
      </c>
      <c r="C20" s="3">
        <v>10503431</v>
      </c>
      <c r="D20" s="3">
        <v>19966884</v>
      </c>
      <c r="E20" s="3">
        <v>12403105</v>
      </c>
      <c r="F20" s="3">
        <v>24579763</v>
      </c>
      <c r="G20" s="3">
        <v>19731228</v>
      </c>
      <c r="H20" s="3">
        <v>1813936</v>
      </c>
      <c r="I20" s="3">
        <v>1725385</v>
      </c>
      <c r="J20" s="3">
        <v>11900063</v>
      </c>
      <c r="K20" s="15">
        <v>13246841</v>
      </c>
    </row>
    <row r="21" spans="1:11" x14ac:dyDescent="0.25">
      <c r="A21" s="13" t="s">
        <v>79</v>
      </c>
      <c r="B21" s="14">
        <v>9048343</v>
      </c>
      <c r="C21" s="3"/>
      <c r="D21" s="3">
        <v>1118662</v>
      </c>
      <c r="E21" s="3">
        <v>2382425</v>
      </c>
      <c r="F21" s="3">
        <v>811314</v>
      </c>
      <c r="G21" s="3">
        <v>1542440</v>
      </c>
      <c r="H21" s="3">
        <v>261870</v>
      </c>
      <c r="I21" s="3">
        <v>97386</v>
      </c>
      <c r="J21" s="3">
        <v>796354</v>
      </c>
      <c r="K21" s="15"/>
    </row>
    <row r="22" spans="1:11" x14ac:dyDescent="0.25">
      <c r="A22" s="13" t="s">
        <v>78</v>
      </c>
      <c r="B22" s="14">
        <v>114162720</v>
      </c>
      <c r="C22" s="3">
        <v>11814848</v>
      </c>
      <c r="D22" s="3">
        <v>15462349</v>
      </c>
      <c r="E22" s="3">
        <v>16026899</v>
      </c>
      <c r="F22" s="3">
        <v>22539619</v>
      </c>
      <c r="G22" s="3">
        <v>19582761</v>
      </c>
      <c r="H22" s="3">
        <v>1072689</v>
      </c>
      <c r="I22" s="3">
        <v>3793377</v>
      </c>
      <c r="J22" s="3">
        <v>10509294</v>
      </c>
      <c r="K22" s="15">
        <v>13360884</v>
      </c>
    </row>
    <row r="23" spans="1:11" x14ac:dyDescent="0.25">
      <c r="A23" s="13" t="s">
        <v>77</v>
      </c>
      <c r="B23" s="14">
        <v>1894084175</v>
      </c>
      <c r="C23" s="3">
        <v>142816306</v>
      </c>
      <c r="D23" s="3">
        <v>132016253</v>
      </c>
      <c r="E23" s="3">
        <v>301527258</v>
      </c>
      <c r="F23" s="3">
        <v>350537500</v>
      </c>
      <c r="G23" s="3">
        <v>86290852</v>
      </c>
      <c r="H23" s="3">
        <v>100970648</v>
      </c>
      <c r="I23" s="3">
        <v>76832513</v>
      </c>
      <c r="J23" s="3">
        <v>323694242</v>
      </c>
      <c r="K23" s="15">
        <v>379398604</v>
      </c>
    </row>
    <row r="24" spans="1:11" x14ac:dyDescent="0.25">
      <c r="A24" s="13" t="s">
        <v>76</v>
      </c>
      <c r="B24" s="14">
        <v>12404739</v>
      </c>
      <c r="C24" s="3">
        <v>1570662</v>
      </c>
      <c r="D24" s="3">
        <v>1406830</v>
      </c>
      <c r="E24" s="3">
        <v>3092147</v>
      </c>
      <c r="F24" s="3">
        <v>1886704</v>
      </c>
      <c r="G24" s="3">
        <v>1924017</v>
      </c>
      <c r="H24" s="3">
        <v>49151</v>
      </c>
      <c r="I24" s="3"/>
      <c r="J24" s="3">
        <v>1118805</v>
      </c>
      <c r="K24" s="15"/>
    </row>
    <row r="25" spans="1:11" x14ac:dyDescent="0.25">
      <c r="A25" s="13" t="s">
        <v>75</v>
      </c>
      <c r="B25" s="14">
        <v>19896832</v>
      </c>
      <c r="C25" s="3">
        <v>1581570</v>
      </c>
      <c r="D25" s="3">
        <v>5974241</v>
      </c>
      <c r="E25" s="3">
        <v>3726893</v>
      </c>
      <c r="F25" s="3">
        <v>2095150</v>
      </c>
      <c r="G25" s="3">
        <v>1842020</v>
      </c>
      <c r="H25" s="3">
        <v>67167</v>
      </c>
      <c r="I25" s="3">
        <v>319481</v>
      </c>
      <c r="J25" s="3">
        <v>2226227</v>
      </c>
      <c r="K25" s="15">
        <v>2064083</v>
      </c>
    </row>
    <row r="26" spans="1:11" x14ac:dyDescent="0.25">
      <c r="A26" s="13" t="s">
        <v>74</v>
      </c>
      <c r="B26" s="14">
        <v>114385883</v>
      </c>
      <c r="C26" s="3">
        <v>13916130</v>
      </c>
      <c r="D26" s="3">
        <v>15826399</v>
      </c>
      <c r="E26" s="3">
        <v>18094590</v>
      </c>
      <c r="F26" s="3">
        <v>22693287</v>
      </c>
      <c r="G26" s="3">
        <v>19383498</v>
      </c>
      <c r="H26" s="3">
        <v>1892642</v>
      </c>
      <c r="I26" s="3">
        <v>1444204</v>
      </c>
      <c r="J26" s="3">
        <v>9777412</v>
      </c>
      <c r="K26" s="15">
        <v>11357720</v>
      </c>
    </row>
    <row r="27" spans="1:11" x14ac:dyDescent="0.25">
      <c r="A27" s="13" t="s">
        <v>73</v>
      </c>
      <c r="B27" s="14">
        <v>68202977</v>
      </c>
      <c r="C27" s="3">
        <v>5973161</v>
      </c>
      <c r="D27" s="3">
        <v>11994712</v>
      </c>
      <c r="E27" s="3">
        <v>7159798</v>
      </c>
      <c r="F27" s="3">
        <v>15609667</v>
      </c>
      <c r="G27" s="3">
        <v>8942220</v>
      </c>
      <c r="H27" s="3">
        <v>1487627</v>
      </c>
      <c r="I27" s="3">
        <v>1208158</v>
      </c>
      <c r="J27" s="3">
        <v>6714030</v>
      </c>
      <c r="K27" s="15">
        <v>9113604</v>
      </c>
    </row>
    <row r="28" spans="1:11" x14ac:dyDescent="0.25">
      <c r="A28" s="13" t="s">
        <v>72</v>
      </c>
      <c r="B28" s="14">
        <v>39890888</v>
      </c>
      <c r="C28" s="3">
        <v>5450329</v>
      </c>
      <c r="D28" s="3">
        <v>7292728</v>
      </c>
      <c r="E28" s="3">
        <v>13449814</v>
      </c>
      <c r="F28" s="3">
        <v>862007</v>
      </c>
      <c r="G28" s="3">
        <v>3535073</v>
      </c>
      <c r="H28" s="3">
        <v>317649</v>
      </c>
      <c r="I28" s="3">
        <v>344266</v>
      </c>
      <c r="J28" s="3">
        <v>2503497</v>
      </c>
      <c r="K28" s="15">
        <v>6135526</v>
      </c>
    </row>
    <row r="29" spans="1:11" x14ac:dyDescent="0.25">
      <c r="A29" s="13" t="s">
        <v>71</v>
      </c>
      <c r="B29" s="14">
        <v>19532257</v>
      </c>
      <c r="C29" s="3">
        <v>2323483</v>
      </c>
      <c r="D29" s="3">
        <v>5986247</v>
      </c>
      <c r="E29" s="3">
        <v>3332428</v>
      </c>
      <c r="F29" s="3">
        <v>1486420</v>
      </c>
      <c r="G29" s="3">
        <v>2330653</v>
      </c>
      <c r="H29" s="3">
        <v>84688</v>
      </c>
      <c r="I29" s="3">
        <v>171173</v>
      </c>
      <c r="J29" s="3">
        <v>1365947</v>
      </c>
      <c r="K29" s="15">
        <v>2451218</v>
      </c>
    </row>
    <row r="30" spans="1:11" x14ac:dyDescent="0.25">
      <c r="A30" s="13" t="s">
        <v>70</v>
      </c>
      <c r="B30" s="14">
        <v>48330840</v>
      </c>
      <c r="C30" s="3">
        <v>5650572</v>
      </c>
      <c r="D30" s="3">
        <v>11398247</v>
      </c>
      <c r="E30" s="3">
        <v>9475125</v>
      </c>
      <c r="F30" s="3">
        <v>6690976</v>
      </c>
      <c r="G30" s="3">
        <v>4178892</v>
      </c>
      <c r="H30" s="3">
        <v>161467</v>
      </c>
      <c r="I30" s="3">
        <v>1417576</v>
      </c>
      <c r="J30" s="3">
        <v>3840423</v>
      </c>
      <c r="K30" s="15">
        <v>5517562</v>
      </c>
    </row>
    <row r="31" spans="1:11" x14ac:dyDescent="0.25">
      <c r="A31" s="13" t="s">
        <v>69</v>
      </c>
      <c r="B31" s="14">
        <v>64987980</v>
      </c>
      <c r="C31" s="3">
        <v>3942684</v>
      </c>
      <c r="D31" s="3">
        <v>22203512</v>
      </c>
      <c r="E31" s="3">
        <v>10286654</v>
      </c>
      <c r="F31" s="3">
        <v>10204234</v>
      </c>
      <c r="G31" s="3">
        <v>5027593</v>
      </c>
      <c r="H31" s="3">
        <v>357198</v>
      </c>
      <c r="I31" s="3">
        <v>729937</v>
      </c>
      <c r="J31" s="3">
        <v>6062120</v>
      </c>
      <c r="K31" s="15">
        <v>6174048</v>
      </c>
    </row>
    <row r="32" spans="1:11" x14ac:dyDescent="0.25">
      <c r="A32" s="13" t="s">
        <v>68</v>
      </c>
      <c r="B32" s="14">
        <v>46362143</v>
      </c>
      <c r="C32" s="3">
        <v>5056115</v>
      </c>
      <c r="D32" s="3">
        <v>9165639</v>
      </c>
      <c r="E32" s="3">
        <v>8635561</v>
      </c>
      <c r="F32" s="3">
        <v>5940298</v>
      </c>
      <c r="G32" s="3">
        <v>6547658</v>
      </c>
      <c r="H32" s="3">
        <v>253717</v>
      </c>
      <c r="I32" s="3">
        <v>577928</v>
      </c>
      <c r="J32" s="3">
        <v>4610487</v>
      </c>
      <c r="K32" s="15">
        <v>5574741</v>
      </c>
    </row>
    <row r="33" spans="1:11" x14ac:dyDescent="0.25">
      <c r="A33" s="13" t="s">
        <v>67</v>
      </c>
      <c r="B33" s="14">
        <v>12516249</v>
      </c>
      <c r="C33" s="3">
        <v>229337</v>
      </c>
      <c r="D33" s="3">
        <v>1393413</v>
      </c>
      <c r="E33" s="3">
        <v>5633155</v>
      </c>
      <c r="F33" s="3">
        <v>1827996</v>
      </c>
      <c r="G33" s="3">
        <v>1145976</v>
      </c>
      <c r="H33" s="3"/>
      <c r="I33" s="3">
        <v>21857</v>
      </c>
      <c r="J33" s="3">
        <v>755133</v>
      </c>
      <c r="K33" s="15"/>
    </row>
    <row r="34" spans="1:11" x14ac:dyDescent="0.25">
      <c r="A34" s="13" t="s">
        <v>66</v>
      </c>
      <c r="B34" s="14">
        <v>96341165</v>
      </c>
      <c r="C34" s="3">
        <v>10426601</v>
      </c>
      <c r="D34" s="3">
        <v>13510904</v>
      </c>
      <c r="E34" s="3">
        <v>19778753</v>
      </c>
      <c r="F34" s="3">
        <v>12943674</v>
      </c>
      <c r="G34" s="3">
        <v>13108570</v>
      </c>
      <c r="H34" s="3">
        <v>1299580</v>
      </c>
      <c r="I34" s="3">
        <v>1025897</v>
      </c>
      <c r="J34" s="3">
        <v>9508957</v>
      </c>
      <c r="K34" s="15">
        <v>14738229</v>
      </c>
    </row>
    <row r="35" spans="1:11" x14ac:dyDescent="0.25">
      <c r="A35" s="13" t="s">
        <v>65</v>
      </c>
      <c r="B35" s="14">
        <v>8860697</v>
      </c>
      <c r="C35" s="3">
        <v>1456281</v>
      </c>
      <c r="D35" s="3">
        <v>1452787</v>
      </c>
      <c r="E35" s="3">
        <v>1212523</v>
      </c>
      <c r="F35" s="3">
        <v>330157</v>
      </c>
      <c r="G35" s="3">
        <v>2937538</v>
      </c>
      <c r="H35" s="3"/>
      <c r="I35" s="3"/>
      <c r="J35" s="3">
        <v>582379</v>
      </c>
      <c r="K35" s="15">
        <v>885452</v>
      </c>
    </row>
    <row r="36" spans="1:11" x14ac:dyDescent="0.25">
      <c r="A36" s="13" t="s">
        <v>64</v>
      </c>
      <c r="B36" s="14">
        <v>139404769</v>
      </c>
      <c r="C36" s="3">
        <v>12586974</v>
      </c>
      <c r="D36" s="3">
        <v>24587464</v>
      </c>
      <c r="E36" s="3">
        <v>20552356</v>
      </c>
      <c r="F36" s="3">
        <v>30374115</v>
      </c>
      <c r="G36" s="3">
        <v>11013298</v>
      </c>
      <c r="H36" s="3">
        <v>2828398</v>
      </c>
      <c r="I36" s="3">
        <v>1157961</v>
      </c>
      <c r="J36" s="3">
        <v>14580065</v>
      </c>
      <c r="K36" s="15">
        <v>21724138</v>
      </c>
    </row>
    <row r="37" spans="1:11" x14ac:dyDescent="0.25">
      <c r="A37" s="13" t="s">
        <v>63</v>
      </c>
      <c r="B37" s="14">
        <v>780704668</v>
      </c>
      <c r="C37" s="3">
        <v>59848505</v>
      </c>
      <c r="D37" s="3">
        <v>102887420</v>
      </c>
      <c r="E37" s="3">
        <v>95951185</v>
      </c>
      <c r="F37" s="3">
        <v>177508611</v>
      </c>
      <c r="G37" s="3">
        <v>56073483</v>
      </c>
      <c r="H37" s="3">
        <v>20076986</v>
      </c>
      <c r="I37" s="3">
        <v>26521323</v>
      </c>
      <c r="J37" s="3">
        <v>100223165</v>
      </c>
      <c r="K37" s="15">
        <v>141613991</v>
      </c>
    </row>
    <row r="38" spans="1:11" x14ac:dyDescent="0.25">
      <c r="A38" s="24" t="s">
        <v>62</v>
      </c>
      <c r="B38" s="22">
        <v>3889754</v>
      </c>
      <c r="C38" s="4"/>
      <c r="D38" s="4"/>
      <c r="E38" s="4">
        <v>728107</v>
      </c>
      <c r="F38" s="4">
        <v>997528</v>
      </c>
      <c r="G38" s="4"/>
      <c r="H38" s="4">
        <v>17630</v>
      </c>
      <c r="I38" s="4"/>
      <c r="J38" s="4">
        <v>224206</v>
      </c>
      <c r="K38" s="23">
        <v>951025</v>
      </c>
    </row>
    <row r="39" spans="1:11" x14ac:dyDescent="0.25">
      <c r="A39" s="13" t="s">
        <v>61</v>
      </c>
      <c r="B39" s="14">
        <v>20770598</v>
      </c>
      <c r="C39" s="3">
        <v>1297925</v>
      </c>
      <c r="D39" s="3">
        <v>5878726</v>
      </c>
      <c r="E39" s="3">
        <v>2441217</v>
      </c>
      <c r="F39" s="3">
        <v>4879370</v>
      </c>
      <c r="G39" s="3">
        <v>3275791</v>
      </c>
      <c r="H39" s="3">
        <v>5642</v>
      </c>
      <c r="I39" s="3">
        <v>40420</v>
      </c>
      <c r="J39" s="3">
        <v>1660417</v>
      </c>
      <c r="K39" s="15">
        <v>1291090</v>
      </c>
    </row>
    <row r="40" spans="1:11" x14ac:dyDescent="0.25">
      <c r="A40" s="13" t="s">
        <v>60</v>
      </c>
      <c r="B40" s="14">
        <v>52155933</v>
      </c>
      <c r="C40" s="3">
        <v>7796224</v>
      </c>
      <c r="D40" s="3">
        <v>9885351</v>
      </c>
      <c r="E40" s="3">
        <v>5446219</v>
      </c>
      <c r="F40" s="3">
        <v>14412117</v>
      </c>
      <c r="G40" s="3">
        <v>4278412</v>
      </c>
      <c r="H40" s="3">
        <v>485779</v>
      </c>
      <c r="I40" s="3">
        <v>334356</v>
      </c>
      <c r="J40" s="3">
        <v>4156774</v>
      </c>
      <c r="K40" s="15">
        <v>5360701</v>
      </c>
    </row>
    <row r="41" spans="1:11" x14ac:dyDescent="0.25">
      <c r="A41" s="13" t="s">
        <v>59</v>
      </c>
      <c r="B41" s="14">
        <v>44897039</v>
      </c>
      <c r="C41" s="3">
        <v>3949925</v>
      </c>
      <c r="D41" s="3">
        <v>8509579</v>
      </c>
      <c r="E41" s="3">
        <v>12274372</v>
      </c>
      <c r="F41" s="3">
        <v>3557228</v>
      </c>
      <c r="G41" s="3">
        <v>4570116</v>
      </c>
      <c r="H41" s="3">
        <v>71610</v>
      </c>
      <c r="I41" s="3">
        <v>480855</v>
      </c>
      <c r="J41" s="3">
        <v>5306315</v>
      </c>
      <c r="K41" s="15">
        <v>6177040</v>
      </c>
    </row>
    <row r="42" spans="1:11" x14ac:dyDescent="0.25">
      <c r="A42" s="13" t="s">
        <v>58</v>
      </c>
      <c r="B42" s="14">
        <v>21553990</v>
      </c>
      <c r="C42" s="3">
        <v>1661227</v>
      </c>
      <c r="D42" s="3">
        <v>4753416</v>
      </c>
      <c r="E42" s="3">
        <v>2363971</v>
      </c>
      <c r="F42" s="3">
        <v>6261528</v>
      </c>
      <c r="G42" s="3">
        <v>2924697</v>
      </c>
      <c r="H42" s="3">
        <v>20093</v>
      </c>
      <c r="I42" s="3">
        <v>238579</v>
      </c>
      <c r="J42" s="3">
        <v>1787293</v>
      </c>
      <c r="K42" s="15">
        <v>1543186</v>
      </c>
    </row>
    <row r="43" spans="1:11" x14ac:dyDescent="0.25">
      <c r="A43" s="13" t="s">
        <v>57</v>
      </c>
      <c r="B43" s="14">
        <v>37442783</v>
      </c>
      <c r="C43" s="3">
        <v>2174649</v>
      </c>
      <c r="D43" s="3">
        <v>10367148</v>
      </c>
      <c r="E43" s="3">
        <v>7330017</v>
      </c>
      <c r="F43" s="3">
        <v>7145759</v>
      </c>
      <c r="G43" s="3">
        <v>3201676</v>
      </c>
      <c r="H43" s="3">
        <v>310382</v>
      </c>
      <c r="I43" s="3">
        <v>712606</v>
      </c>
      <c r="J43" s="3">
        <v>3317958</v>
      </c>
      <c r="K43" s="15">
        <v>2882589</v>
      </c>
    </row>
    <row r="44" spans="1:11" x14ac:dyDescent="0.25">
      <c r="A44" s="13" t="s">
        <v>56</v>
      </c>
      <c r="B44" s="14">
        <v>61904273</v>
      </c>
      <c r="C44" s="3">
        <v>9478994</v>
      </c>
      <c r="D44" s="3">
        <v>10989245</v>
      </c>
      <c r="E44" s="3">
        <v>6668757</v>
      </c>
      <c r="F44" s="3">
        <v>12408288</v>
      </c>
      <c r="G44" s="3">
        <v>6793487</v>
      </c>
      <c r="H44" s="3">
        <v>768200</v>
      </c>
      <c r="I44" s="3">
        <v>765099</v>
      </c>
      <c r="J44" s="3">
        <v>3906257</v>
      </c>
      <c r="K44" s="15">
        <v>10125946</v>
      </c>
    </row>
    <row r="45" spans="1:11" x14ac:dyDescent="0.25">
      <c r="A45" s="13" t="s">
        <v>55</v>
      </c>
      <c r="B45" s="14">
        <v>15449421</v>
      </c>
      <c r="C45" s="3">
        <v>4023772</v>
      </c>
      <c r="D45" s="3">
        <v>1559064</v>
      </c>
      <c r="E45" s="3">
        <v>3843556</v>
      </c>
      <c r="F45" s="3">
        <v>683136</v>
      </c>
      <c r="G45" s="3">
        <v>1542424</v>
      </c>
      <c r="H45" s="3">
        <v>46752</v>
      </c>
      <c r="I45" s="3"/>
      <c r="J45" s="3">
        <v>1164071</v>
      </c>
      <c r="K45" s="15"/>
    </row>
    <row r="46" spans="1:11" x14ac:dyDescent="0.25">
      <c r="A46" s="13" t="s">
        <v>54</v>
      </c>
      <c r="B46" s="14">
        <v>3286389</v>
      </c>
      <c r="C46" s="3">
        <v>330243</v>
      </c>
      <c r="D46" s="3"/>
      <c r="E46" s="3">
        <v>493585</v>
      </c>
      <c r="F46" s="3">
        <v>178004</v>
      </c>
      <c r="G46" s="3"/>
      <c r="H46" s="3">
        <v>12819</v>
      </c>
      <c r="I46" s="3"/>
      <c r="J46" s="3">
        <v>452697</v>
      </c>
      <c r="K46" s="15">
        <v>197433</v>
      </c>
    </row>
    <row r="47" spans="1:11" x14ac:dyDescent="0.25">
      <c r="A47" s="13" t="s">
        <v>53</v>
      </c>
      <c r="B47" s="14">
        <v>29350904</v>
      </c>
      <c r="C47" s="3">
        <v>1015941</v>
      </c>
      <c r="D47" s="3">
        <v>6076740</v>
      </c>
      <c r="E47" s="3">
        <v>10205364</v>
      </c>
      <c r="F47" s="3">
        <v>4132746</v>
      </c>
      <c r="G47" s="3">
        <v>2870970</v>
      </c>
      <c r="H47" s="3">
        <v>88097</v>
      </c>
      <c r="I47" s="3"/>
      <c r="J47" s="3">
        <v>1847373</v>
      </c>
      <c r="K47" s="15"/>
    </row>
    <row r="48" spans="1:11" x14ac:dyDescent="0.25">
      <c r="A48" s="13" t="s">
        <v>52</v>
      </c>
      <c r="B48" s="14">
        <v>5373295</v>
      </c>
      <c r="C48" s="3"/>
      <c r="D48" s="3">
        <v>887224</v>
      </c>
      <c r="E48" s="3">
        <v>952911</v>
      </c>
      <c r="F48" s="3">
        <v>112090</v>
      </c>
      <c r="G48" s="3">
        <v>1662216</v>
      </c>
      <c r="H48" s="3"/>
      <c r="I48" s="3"/>
      <c r="J48" s="3">
        <v>292781</v>
      </c>
      <c r="K48" s="15">
        <v>1134213</v>
      </c>
    </row>
    <row r="49" spans="1:11" x14ac:dyDescent="0.25">
      <c r="A49" s="13" t="s">
        <v>51</v>
      </c>
      <c r="B49" s="14">
        <v>83968525</v>
      </c>
      <c r="C49" s="3">
        <v>8922944</v>
      </c>
      <c r="D49" s="3">
        <v>10192542</v>
      </c>
      <c r="E49" s="3">
        <v>12557651</v>
      </c>
      <c r="F49" s="3">
        <v>10089463</v>
      </c>
      <c r="G49" s="3">
        <v>18644513</v>
      </c>
      <c r="H49" s="3">
        <v>201272</v>
      </c>
      <c r="I49" s="3">
        <v>1225014</v>
      </c>
      <c r="J49" s="3">
        <v>10533862</v>
      </c>
      <c r="K49" s="15">
        <v>11601263</v>
      </c>
    </row>
    <row r="50" spans="1:11" x14ac:dyDescent="0.25">
      <c r="A50" s="13" t="s">
        <v>50</v>
      </c>
      <c r="B50" s="14">
        <v>13174528</v>
      </c>
      <c r="C50" s="3">
        <v>1649473</v>
      </c>
      <c r="D50" s="3">
        <v>828950</v>
      </c>
      <c r="E50" s="3">
        <v>3914192</v>
      </c>
      <c r="F50" s="3">
        <v>276094</v>
      </c>
      <c r="G50" s="3">
        <v>1926447</v>
      </c>
      <c r="H50" s="3"/>
      <c r="I50" s="3">
        <v>196406</v>
      </c>
      <c r="J50" s="3">
        <v>1799954</v>
      </c>
      <c r="K50" s="15"/>
    </row>
    <row r="51" spans="1:11" x14ac:dyDescent="0.25">
      <c r="A51" s="13" t="s">
        <v>49</v>
      </c>
      <c r="B51" s="14">
        <v>1227221431</v>
      </c>
      <c r="C51" s="3">
        <v>110075052</v>
      </c>
      <c r="D51" s="3">
        <v>163469571</v>
      </c>
      <c r="E51" s="3">
        <v>156845309</v>
      </c>
      <c r="F51" s="3">
        <v>285500589</v>
      </c>
      <c r="G51" s="3">
        <v>74552783</v>
      </c>
      <c r="H51" s="3">
        <v>29571445</v>
      </c>
      <c r="I51" s="3">
        <v>52581977</v>
      </c>
      <c r="J51" s="3">
        <v>130921760</v>
      </c>
      <c r="K51" s="15">
        <v>223702945</v>
      </c>
    </row>
    <row r="52" spans="1:11" x14ac:dyDescent="0.25">
      <c r="A52" s="13" t="s">
        <v>48</v>
      </c>
      <c r="B52" s="14">
        <v>3371887</v>
      </c>
      <c r="C52" s="3"/>
      <c r="D52" s="3">
        <v>1003066</v>
      </c>
      <c r="E52" s="3"/>
      <c r="F52" s="3">
        <v>36516</v>
      </c>
      <c r="G52" s="3">
        <v>878952</v>
      </c>
      <c r="H52" s="3"/>
      <c r="I52" s="3"/>
      <c r="J52" s="3">
        <v>633962</v>
      </c>
      <c r="K52" s="15">
        <v>163671</v>
      </c>
    </row>
    <row r="53" spans="1:11" x14ac:dyDescent="0.25">
      <c r="A53" s="13" t="s">
        <v>47</v>
      </c>
      <c r="B53" s="14">
        <v>23258969</v>
      </c>
      <c r="C53" s="3">
        <v>1827019</v>
      </c>
      <c r="D53" s="3">
        <v>5705817</v>
      </c>
      <c r="E53" s="3">
        <v>2015615</v>
      </c>
      <c r="F53" s="3">
        <v>2161795</v>
      </c>
      <c r="G53" s="3">
        <v>4201710</v>
      </c>
      <c r="H53" s="3">
        <v>31247</v>
      </c>
      <c r="I53" s="3">
        <v>361569</v>
      </c>
      <c r="J53" s="3">
        <v>1958045</v>
      </c>
      <c r="K53" s="15">
        <v>4996152</v>
      </c>
    </row>
    <row r="54" spans="1:11" x14ac:dyDescent="0.25">
      <c r="A54" s="13" t="s">
        <v>46</v>
      </c>
      <c r="B54" s="14">
        <v>51657146</v>
      </c>
      <c r="C54" s="3">
        <v>2701208</v>
      </c>
      <c r="D54" s="3">
        <v>11701924</v>
      </c>
      <c r="E54" s="3">
        <v>7775020</v>
      </c>
      <c r="F54" s="3">
        <v>7499715</v>
      </c>
      <c r="G54" s="3">
        <v>7215112</v>
      </c>
      <c r="H54" s="3">
        <v>753428</v>
      </c>
      <c r="I54" s="3">
        <v>2677693</v>
      </c>
      <c r="J54" s="3">
        <v>5423457</v>
      </c>
      <c r="K54" s="15">
        <v>5909588</v>
      </c>
    </row>
    <row r="55" spans="1:11" x14ac:dyDescent="0.25">
      <c r="A55" s="13" t="s">
        <v>45</v>
      </c>
      <c r="B55" s="14">
        <v>44070109</v>
      </c>
      <c r="C55" s="3">
        <v>13059224</v>
      </c>
      <c r="D55" s="3">
        <v>5575440</v>
      </c>
      <c r="E55" s="3">
        <v>521027</v>
      </c>
      <c r="F55" s="3">
        <v>3658518</v>
      </c>
      <c r="G55" s="3">
        <v>19081574</v>
      </c>
      <c r="H55" s="3">
        <v>94095</v>
      </c>
      <c r="I55" s="3">
        <v>337975</v>
      </c>
      <c r="J55" s="3">
        <v>1162659</v>
      </c>
      <c r="K55" s="15">
        <v>579599</v>
      </c>
    </row>
    <row r="56" spans="1:11" x14ac:dyDescent="0.25">
      <c r="A56" s="13" t="s">
        <v>44</v>
      </c>
      <c r="B56" s="14">
        <v>40536383</v>
      </c>
      <c r="C56" s="3">
        <v>1793215</v>
      </c>
      <c r="D56" s="3">
        <v>10328832</v>
      </c>
      <c r="E56" s="3">
        <v>3278362</v>
      </c>
      <c r="F56" s="3">
        <v>12317913</v>
      </c>
      <c r="G56" s="3">
        <v>3043410</v>
      </c>
      <c r="H56" s="3">
        <v>650222</v>
      </c>
      <c r="I56" s="3">
        <v>775589</v>
      </c>
      <c r="J56" s="3">
        <v>3947824</v>
      </c>
      <c r="K56" s="15">
        <v>4401016</v>
      </c>
    </row>
    <row r="57" spans="1:11" x14ac:dyDescent="0.25">
      <c r="A57" s="13" t="s">
        <v>43</v>
      </c>
      <c r="B57" s="14">
        <v>86143050</v>
      </c>
      <c r="C57" s="3">
        <v>11010534</v>
      </c>
      <c r="D57" s="3">
        <v>10489665</v>
      </c>
      <c r="E57" s="3">
        <v>14027122</v>
      </c>
      <c r="F57" s="3">
        <v>17668980</v>
      </c>
      <c r="G57" s="3">
        <v>14772046</v>
      </c>
      <c r="H57" s="3">
        <v>366098</v>
      </c>
      <c r="I57" s="3">
        <v>632677</v>
      </c>
      <c r="J57" s="3">
        <v>9337209</v>
      </c>
      <c r="K57" s="15">
        <v>7838718</v>
      </c>
    </row>
    <row r="58" spans="1:11" x14ac:dyDescent="0.25">
      <c r="A58" s="13" t="s">
        <v>42</v>
      </c>
      <c r="B58" s="14">
        <v>27060204</v>
      </c>
      <c r="C58" s="3">
        <v>2267348</v>
      </c>
      <c r="D58" s="3">
        <v>8347316</v>
      </c>
      <c r="E58" s="3">
        <v>3492180</v>
      </c>
      <c r="F58" s="3">
        <v>1475106</v>
      </c>
      <c r="G58" s="3">
        <v>2855135</v>
      </c>
      <c r="H58" s="3">
        <v>88764</v>
      </c>
      <c r="I58" s="3">
        <v>840100</v>
      </c>
      <c r="J58" s="3">
        <v>2443776</v>
      </c>
      <c r="K58" s="15">
        <v>5250479</v>
      </c>
    </row>
    <row r="59" spans="1:11" x14ac:dyDescent="0.25">
      <c r="A59" s="13" t="s">
        <v>41</v>
      </c>
      <c r="B59" s="14">
        <v>255586898</v>
      </c>
      <c r="C59" s="3">
        <v>20187530</v>
      </c>
      <c r="D59" s="3">
        <v>37714081</v>
      </c>
      <c r="E59" s="3">
        <v>25509140</v>
      </c>
      <c r="F59" s="3">
        <v>69152533</v>
      </c>
      <c r="G59" s="3">
        <v>29795000</v>
      </c>
      <c r="H59" s="3">
        <v>6508204</v>
      </c>
      <c r="I59" s="3">
        <v>7853651</v>
      </c>
      <c r="J59" s="3">
        <v>25740507</v>
      </c>
      <c r="K59" s="15">
        <v>33126253</v>
      </c>
    </row>
    <row r="60" spans="1:11" x14ac:dyDescent="0.25">
      <c r="A60" s="13" t="s">
        <v>40</v>
      </c>
      <c r="B60" s="14">
        <v>66380639</v>
      </c>
      <c r="C60" s="3">
        <v>6230016</v>
      </c>
      <c r="D60" s="3">
        <v>10034694</v>
      </c>
      <c r="E60" s="3">
        <v>4880671</v>
      </c>
      <c r="F60" s="3">
        <v>6897531</v>
      </c>
      <c r="G60" s="3">
        <v>19978916</v>
      </c>
      <c r="H60" s="3">
        <v>340015</v>
      </c>
      <c r="I60" s="3">
        <v>891824</v>
      </c>
      <c r="J60" s="3">
        <v>5328625</v>
      </c>
      <c r="K60" s="15">
        <v>11798347</v>
      </c>
    </row>
    <row r="61" spans="1:11" x14ac:dyDescent="0.25">
      <c r="A61" s="13" t="s">
        <v>39</v>
      </c>
      <c r="B61" s="14">
        <v>42297802</v>
      </c>
      <c r="C61" s="3">
        <v>5424208</v>
      </c>
      <c r="D61" s="3">
        <v>8786026</v>
      </c>
      <c r="E61" s="3">
        <v>6124243</v>
      </c>
      <c r="F61" s="3">
        <v>6710431</v>
      </c>
      <c r="G61" s="3">
        <v>6130250</v>
      </c>
      <c r="H61" s="3">
        <v>258491</v>
      </c>
      <c r="I61" s="3">
        <v>466456</v>
      </c>
      <c r="J61" s="3">
        <v>3511675</v>
      </c>
      <c r="K61" s="15">
        <v>4886022</v>
      </c>
    </row>
    <row r="62" spans="1:11" x14ac:dyDescent="0.25">
      <c r="A62" s="13" t="s">
        <v>38</v>
      </c>
      <c r="B62" s="14">
        <v>167359555</v>
      </c>
      <c r="C62" s="3">
        <v>17283185</v>
      </c>
      <c r="D62" s="3">
        <v>20975848</v>
      </c>
      <c r="E62" s="3">
        <v>26293398</v>
      </c>
      <c r="F62" s="3">
        <v>30997419</v>
      </c>
      <c r="G62" s="3">
        <v>23726255</v>
      </c>
      <c r="H62" s="3">
        <v>2559423</v>
      </c>
      <c r="I62" s="3">
        <v>3637645</v>
      </c>
      <c r="J62" s="3">
        <v>20209945</v>
      </c>
      <c r="K62" s="15">
        <v>21676438</v>
      </c>
    </row>
    <row r="63" spans="1:11" x14ac:dyDescent="0.25">
      <c r="A63" s="13" t="s">
        <v>37</v>
      </c>
      <c r="B63" s="14">
        <v>73292632</v>
      </c>
      <c r="C63" s="3">
        <v>11858909</v>
      </c>
      <c r="D63" s="3">
        <v>13066387</v>
      </c>
      <c r="E63" s="3">
        <v>9067261</v>
      </c>
      <c r="F63" s="3">
        <v>6045236</v>
      </c>
      <c r="G63" s="3">
        <v>12754412</v>
      </c>
      <c r="H63" s="3">
        <v>729919</v>
      </c>
      <c r="I63" s="3">
        <v>2642695</v>
      </c>
      <c r="J63" s="3">
        <v>7898181</v>
      </c>
      <c r="K63" s="15">
        <v>9229632</v>
      </c>
    </row>
    <row r="64" spans="1:11" x14ac:dyDescent="0.25">
      <c r="A64" s="13" t="s">
        <v>36</v>
      </c>
      <c r="B64" s="14">
        <v>24782334</v>
      </c>
      <c r="C64" s="3">
        <v>1416608</v>
      </c>
      <c r="D64" s="3">
        <v>6160727</v>
      </c>
      <c r="E64" s="3">
        <v>2876549</v>
      </c>
      <c r="F64" s="3">
        <v>1019347</v>
      </c>
      <c r="G64" s="3">
        <v>6155809</v>
      </c>
      <c r="H64" s="3">
        <v>132975</v>
      </c>
      <c r="I64" s="3">
        <v>192577</v>
      </c>
      <c r="J64" s="3">
        <v>2024075</v>
      </c>
      <c r="K64" s="15">
        <v>4803668</v>
      </c>
    </row>
    <row r="65" spans="1:11" x14ac:dyDescent="0.25">
      <c r="A65" s="13" t="s">
        <v>35</v>
      </c>
      <c r="B65" s="14">
        <v>5623487</v>
      </c>
      <c r="C65" s="3"/>
      <c r="D65" s="3">
        <v>994430</v>
      </c>
      <c r="E65" s="3">
        <v>2052505</v>
      </c>
      <c r="F65" s="3">
        <v>149752</v>
      </c>
      <c r="G65" s="3">
        <v>1151469</v>
      </c>
      <c r="H65" s="3"/>
      <c r="I65" s="3"/>
      <c r="J65" s="3">
        <v>656895</v>
      </c>
      <c r="K65" s="15">
        <v>342893</v>
      </c>
    </row>
    <row r="66" spans="1:11" x14ac:dyDescent="0.25">
      <c r="A66" s="13" t="s">
        <v>34</v>
      </c>
      <c r="B66" s="14">
        <v>63106212</v>
      </c>
      <c r="C66" s="3">
        <v>7417885</v>
      </c>
      <c r="D66" s="3">
        <v>16495726</v>
      </c>
      <c r="E66" s="3">
        <v>9548568</v>
      </c>
      <c r="F66" s="3">
        <v>8162484</v>
      </c>
      <c r="G66" s="3">
        <v>7869242</v>
      </c>
      <c r="H66" s="3">
        <v>323684</v>
      </c>
      <c r="I66" s="3">
        <v>931883</v>
      </c>
      <c r="J66" s="3">
        <v>6592120</v>
      </c>
      <c r="K66" s="15">
        <v>5764620</v>
      </c>
    </row>
    <row r="67" spans="1:11" x14ac:dyDescent="0.25">
      <c r="A67" s="13" t="s">
        <v>33</v>
      </c>
      <c r="B67" s="14">
        <v>358363194</v>
      </c>
      <c r="C67" s="3">
        <v>38595286</v>
      </c>
      <c r="D67" s="3">
        <v>75996362</v>
      </c>
      <c r="E67" s="3">
        <v>39588038</v>
      </c>
      <c r="F67" s="3">
        <v>80853696</v>
      </c>
      <c r="G67" s="3">
        <v>28379175</v>
      </c>
      <c r="H67" s="3">
        <v>9778331</v>
      </c>
      <c r="I67" s="3">
        <v>10265244</v>
      </c>
      <c r="J67" s="3">
        <v>38839183</v>
      </c>
      <c r="K67" s="15">
        <v>36067878</v>
      </c>
    </row>
    <row r="68" spans="1:11" x14ac:dyDescent="0.25">
      <c r="A68" s="13" t="s">
        <v>32</v>
      </c>
      <c r="B68" s="14">
        <v>4257286</v>
      </c>
      <c r="C68" s="3"/>
      <c r="D68" s="3">
        <v>456222</v>
      </c>
      <c r="E68" s="3">
        <v>623058</v>
      </c>
      <c r="F68" s="3"/>
      <c r="G68" s="3"/>
      <c r="H68" s="3">
        <v>21507</v>
      </c>
      <c r="I68" s="3"/>
      <c r="J68" s="3">
        <v>409838</v>
      </c>
      <c r="K68" s="15">
        <v>2257346</v>
      </c>
    </row>
    <row r="69" spans="1:11" x14ac:dyDescent="0.25">
      <c r="A69" s="13" t="s">
        <v>31</v>
      </c>
      <c r="B69" s="14">
        <v>10550534</v>
      </c>
      <c r="C69" s="3">
        <v>548761</v>
      </c>
      <c r="D69" s="3">
        <v>1153076</v>
      </c>
      <c r="E69" s="3">
        <v>2248426</v>
      </c>
      <c r="F69" s="3">
        <v>1031751</v>
      </c>
      <c r="G69" s="3">
        <v>2380269</v>
      </c>
      <c r="H69" s="3"/>
      <c r="I69" s="3"/>
      <c r="J69" s="3">
        <v>1374386</v>
      </c>
      <c r="K69" s="15">
        <v>1809311</v>
      </c>
    </row>
    <row r="70" spans="1:11" x14ac:dyDescent="0.25">
      <c r="A70" s="13" t="s">
        <v>30</v>
      </c>
      <c r="B70" s="14">
        <v>52405855</v>
      </c>
      <c r="C70" s="3">
        <v>5362096</v>
      </c>
      <c r="D70" s="3">
        <v>8739401</v>
      </c>
      <c r="E70" s="3">
        <v>3724153</v>
      </c>
      <c r="F70" s="3">
        <v>17177771</v>
      </c>
      <c r="G70" s="3">
        <v>5424026</v>
      </c>
      <c r="H70" s="3">
        <v>489410</v>
      </c>
      <c r="I70" s="3">
        <v>426238</v>
      </c>
      <c r="J70" s="3">
        <v>3594366</v>
      </c>
      <c r="K70" s="15">
        <v>7468395</v>
      </c>
    </row>
    <row r="71" spans="1:11" x14ac:dyDescent="0.25">
      <c r="A71" s="13" t="s">
        <v>29</v>
      </c>
      <c r="B71" s="14">
        <v>19198041</v>
      </c>
      <c r="C71" s="3">
        <v>1554082</v>
      </c>
      <c r="D71" s="3">
        <v>1559412</v>
      </c>
      <c r="E71" s="3">
        <v>4504749</v>
      </c>
      <c r="F71" s="3">
        <v>1731919</v>
      </c>
      <c r="G71" s="3">
        <v>2981323</v>
      </c>
      <c r="H71" s="3">
        <v>101234</v>
      </c>
      <c r="I71" s="3">
        <v>531917</v>
      </c>
      <c r="J71" s="3">
        <v>2280391</v>
      </c>
      <c r="K71" s="15">
        <v>3953015</v>
      </c>
    </row>
    <row r="72" spans="1:11" x14ac:dyDescent="0.25">
      <c r="A72" s="24" t="s">
        <v>28</v>
      </c>
      <c r="B72" s="22">
        <v>8163999</v>
      </c>
      <c r="C72" s="4">
        <v>2901678</v>
      </c>
      <c r="D72" s="4">
        <v>637455</v>
      </c>
      <c r="E72" s="4">
        <v>1545202</v>
      </c>
      <c r="F72" s="4">
        <v>309332</v>
      </c>
      <c r="G72" s="4">
        <v>1038613</v>
      </c>
      <c r="H72" s="4"/>
      <c r="I72" s="4"/>
      <c r="J72" s="4">
        <v>306003</v>
      </c>
      <c r="K72" s="23">
        <v>1400624</v>
      </c>
    </row>
    <row r="73" spans="1:11" x14ac:dyDescent="0.25">
      <c r="A73" s="13" t="s">
        <v>27</v>
      </c>
      <c r="B73" s="14">
        <v>5439781</v>
      </c>
      <c r="C73" s="3"/>
      <c r="D73" s="3"/>
      <c r="E73" s="3">
        <v>911086</v>
      </c>
      <c r="F73" s="3">
        <v>706552</v>
      </c>
      <c r="G73" s="3">
        <v>1363050</v>
      </c>
      <c r="H73" s="3"/>
      <c r="I73" s="3"/>
      <c r="J73" s="3">
        <v>535790</v>
      </c>
      <c r="K73" s="15">
        <v>613755</v>
      </c>
    </row>
    <row r="74" spans="1:11" x14ac:dyDescent="0.25">
      <c r="A74" s="13" t="s">
        <v>26</v>
      </c>
      <c r="B74" s="14">
        <v>10082268</v>
      </c>
      <c r="C74" s="3"/>
      <c r="D74" s="3">
        <v>1438352</v>
      </c>
      <c r="E74" s="3">
        <v>2219845</v>
      </c>
      <c r="F74" s="3">
        <v>58471</v>
      </c>
      <c r="G74" s="3">
        <v>2516419</v>
      </c>
      <c r="H74" s="3">
        <v>26222</v>
      </c>
      <c r="I74" s="3"/>
      <c r="J74" s="3">
        <v>1619503</v>
      </c>
      <c r="K74" s="15">
        <v>2159197</v>
      </c>
    </row>
    <row r="75" spans="1:11" x14ac:dyDescent="0.25">
      <c r="A75" s="13" t="s">
        <v>25</v>
      </c>
      <c r="B75" s="14">
        <v>206784395</v>
      </c>
      <c r="C75" s="3">
        <v>25686562</v>
      </c>
      <c r="D75" s="3">
        <v>36965966</v>
      </c>
      <c r="E75" s="3">
        <v>22184677</v>
      </c>
      <c r="F75" s="3">
        <v>42918204</v>
      </c>
      <c r="G75" s="3">
        <v>19340736</v>
      </c>
      <c r="H75" s="3">
        <v>3785773</v>
      </c>
      <c r="I75" s="3">
        <v>5867507</v>
      </c>
      <c r="J75" s="3">
        <v>22057469</v>
      </c>
      <c r="K75" s="15">
        <v>27977501</v>
      </c>
    </row>
    <row r="76" spans="1:11" x14ac:dyDescent="0.25">
      <c r="A76" s="13" t="s">
        <v>24</v>
      </c>
      <c r="B76" s="14">
        <v>42209907</v>
      </c>
      <c r="C76" s="3">
        <v>6479909</v>
      </c>
      <c r="D76" s="3">
        <v>10131573</v>
      </c>
      <c r="E76" s="3">
        <v>6469725</v>
      </c>
      <c r="F76" s="3">
        <v>3485720</v>
      </c>
      <c r="G76" s="3">
        <v>5310326</v>
      </c>
      <c r="H76" s="3">
        <v>309003</v>
      </c>
      <c r="I76" s="3">
        <v>753325</v>
      </c>
      <c r="J76" s="3">
        <v>4288716</v>
      </c>
      <c r="K76" s="15">
        <v>4981610</v>
      </c>
    </row>
    <row r="77" spans="1:11" x14ac:dyDescent="0.25">
      <c r="A77" s="13" t="s">
        <v>23</v>
      </c>
      <c r="B77" s="14">
        <v>62119833</v>
      </c>
      <c r="C77" s="3">
        <v>6279736</v>
      </c>
      <c r="D77" s="3">
        <v>10033526</v>
      </c>
      <c r="E77" s="3">
        <v>13779743</v>
      </c>
      <c r="F77" s="3">
        <v>14007632</v>
      </c>
      <c r="G77" s="3">
        <v>4266270</v>
      </c>
      <c r="H77" s="3">
        <v>512262</v>
      </c>
      <c r="I77" s="3">
        <v>832768</v>
      </c>
      <c r="J77" s="3">
        <v>5487470</v>
      </c>
      <c r="K77" s="15">
        <v>6920426</v>
      </c>
    </row>
    <row r="78" spans="1:11" x14ac:dyDescent="0.25">
      <c r="A78" s="13" t="s">
        <v>22</v>
      </c>
      <c r="B78" s="14">
        <v>104536163</v>
      </c>
      <c r="C78" s="3">
        <v>8329815</v>
      </c>
      <c r="D78" s="3">
        <v>13775845</v>
      </c>
      <c r="E78" s="3">
        <v>16830721</v>
      </c>
      <c r="F78" s="3">
        <v>21571662</v>
      </c>
      <c r="G78" s="3">
        <v>17062784</v>
      </c>
      <c r="H78" s="3">
        <v>662673</v>
      </c>
      <c r="I78" s="3">
        <v>1193262</v>
      </c>
      <c r="J78" s="3">
        <v>11073429</v>
      </c>
      <c r="K78" s="15">
        <v>14035972</v>
      </c>
    </row>
    <row r="79" spans="1:11" x14ac:dyDescent="0.25">
      <c r="A79" s="13" t="s">
        <v>21</v>
      </c>
      <c r="B79" s="14">
        <v>709241919</v>
      </c>
      <c r="C79" s="3">
        <v>58512284</v>
      </c>
      <c r="D79" s="3">
        <v>100350079</v>
      </c>
      <c r="E79" s="3">
        <v>94947413</v>
      </c>
      <c r="F79" s="3">
        <v>158102126</v>
      </c>
      <c r="G79" s="3">
        <v>66212731</v>
      </c>
      <c r="H79" s="3">
        <v>14150689</v>
      </c>
      <c r="I79" s="3">
        <v>19283902</v>
      </c>
      <c r="J79" s="3">
        <v>72723421</v>
      </c>
      <c r="K79" s="15">
        <v>124959275</v>
      </c>
    </row>
    <row r="80" spans="1:11" x14ac:dyDescent="0.25">
      <c r="A80" s="13" t="s">
        <v>20</v>
      </c>
      <c r="B80" s="14">
        <v>23469721</v>
      </c>
      <c r="C80" s="3">
        <v>1773876</v>
      </c>
      <c r="D80" s="3">
        <v>7588611</v>
      </c>
      <c r="E80" s="3">
        <v>3451790</v>
      </c>
      <c r="F80" s="3">
        <v>1771142</v>
      </c>
      <c r="G80" s="3">
        <v>2738878</v>
      </c>
      <c r="H80" s="3">
        <v>95062</v>
      </c>
      <c r="I80" s="3">
        <v>349482</v>
      </c>
      <c r="J80" s="3">
        <v>2262861</v>
      </c>
      <c r="K80" s="15">
        <v>3438019</v>
      </c>
    </row>
    <row r="81" spans="1:11" x14ac:dyDescent="0.25">
      <c r="A81" s="13" t="s">
        <v>19</v>
      </c>
      <c r="B81" s="14">
        <v>16798695</v>
      </c>
      <c r="C81" s="3">
        <v>961354</v>
      </c>
      <c r="D81" s="3">
        <v>6342818</v>
      </c>
      <c r="E81" s="3">
        <v>1333908</v>
      </c>
      <c r="F81" s="3">
        <v>735897</v>
      </c>
      <c r="G81" s="3">
        <v>3466802</v>
      </c>
      <c r="H81" s="3">
        <v>27781</v>
      </c>
      <c r="I81" s="3"/>
      <c r="J81" s="3">
        <v>1661034</v>
      </c>
      <c r="K81" s="15"/>
    </row>
    <row r="82" spans="1:11" x14ac:dyDescent="0.25">
      <c r="A82" s="13" t="s">
        <v>18</v>
      </c>
      <c r="B82" s="14">
        <v>337173648</v>
      </c>
      <c r="C82" s="3">
        <v>31160927</v>
      </c>
      <c r="D82" s="3">
        <v>23524487</v>
      </c>
      <c r="E82" s="3">
        <v>56608537</v>
      </c>
      <c r="F82" s="3">
        <v>24778539</v>
      </c>
      <c r="G82" s="3">
        <v>21793821</v>
      </c>
      <c r="H82" s="3">
        <v>32150870</v>
      </c>
      <c r="I82" s="3">
        <v>5305064</v>
      </c>
      <c r="J82" s="3">
        <v>81495327</v>
      </c>
      <c r="K82" s="15">
        <v>60356076</v>
      </c>
    </row>
    <row r="83" spans="1:11" x14ac:dyDescent="0.25">
      <c r="A83" s="13" t="s">
        <v>17</v>
      </c>
      <c r="B83" s="14">
        <v>1582738933</v>
      </c>
      <c r="C83" s="3">
        <v>92560637</v>
      </c>
      <c r="D83" s="3">
        <v>216770559</v>
      </c>
      <c r="E83" s="3">
        <v>211712418</v>
      </c>
      <c r="F83" s="3">
        <v>378930952</v>
      </c>
      <c r="G83" s="3">
        <v>121744505</v>
      </c>
      <c r="H83" s="3">
        <v>46404655</v>
      </c>
      <c r="I83" s="3">
        <v>52641003</v>
      </c>
      <c r="J83" s="3">
        <v>195792202</v>
      </c>
      <c r="K83" s="15">
        <v>266182003</v>
      </c>
    </row>
    <row r="84" spans="1:11" x14ac:dyDescent="0.25">
      <c r="A84" s="13" t="s">
        <v>16</v>
      </c>
      <c r="B84" s="14">
        <v>22509016</v>
      </c>
      <c r="C84" s="3">
        <v>1902076</v>
      </c>
      <c r="D84" s="3">
        <v>5564609</v>
      </c>
      <c r="E84" s="3">
        <v>1927612</v>
      </c>
      <c r="F84" s="3">
        <v>572675</v>
      </c>
      <c r="G84" s="3">
        <v>7193202</v>
      </c>
      <c r="H84" s="3">
        <v>15424</v>
      </c>
      <c r="I84" s="3">
        <v>789583</v>
      </c>
      <c r="J84" s="3">
        <v>1952113</v>
      </c>
      <c r="K84" s="15">
        <v>2591722</v>
      </c>
    </row>
    <row r="85" spans="1:11" x14ac:dyDescent="0.25">
      <c r="A85" s="13" t="s">
        <v>15</v>
      </c>
      <c r="B85" s="14">
        <v>9958374</v>
      </c>
      <c r="C85" s="3">
        <v>3427260</v>
      </c>
      <c r="D85" s="3">
        <v>1209983</v>
      </c>
      <c r="E85" s="3">
        <v>1694567</v>
      </c>
      <c r="F85" s="3">
        <v>223839</v>
      </c>
      <c r="G85" s="3">
        <v>1872304</v>
      </c>
      <c r="H85" s="3"/>
      <c r="I85" s="3">
        <v>39605</v>
      </c>
      <c r="J85" s="3">
        <v>967652</v>
      </c>
      <c r="K85" s="15"/>
    </row>
    <row r="86" spans="1:11" x14ac:dyDescent="0.25">
      <c r="A86" s="13" t="s">
        <v>14</v>
      </c>
      <c r="B86" s="14">
        <v>321876055</v>
      </c>
      <c r="C86" s="3">
        <v>18459049</v>
      </c>
      <c r="D86" s="3">
        <v>41200495</v>
      </c>
      <c r="E86" s="3">
        <v>41764331</v>
      </c>
      <c r="F86" s="3">
        <v>106061200</v>
      </c>
      <c r="G86" s="3">
        <v>18426515</v>
      </c>
      <c r="H86" s="3">
        <v>7126001</v>
      </c>
      <c r="I86" s="3">
        <v>3974601</v>
      </c>
      <c r="J86" s="3">
        <v>34772603</v>
      </c>
      <c r="K86" s="15">
        <v>50091261</v>
      </c>
    </row>
    <row r="87" spans="1:11" x14ac:dyDescent="0.25">
      <c r="A87" s="13" t="s">
        <v>13</v>
      </c>
      <c r="B87" s="14">
        <v>304506022</v>
      </c>
      <c r="C87" s="3">
        <v>25708699</v>
      </c>
      <c r="D87" s="3">
        <v>51460528</v>
      </c>
      <c r="E87" s="3">
        <v>50348981</v>
      </c>
      <c r="F87" s="3">
        <v>62821699</v>
      </c>
      <c r="G87" s="3">
        <v>28203204</v>
      </c>
      <c r="H87" s="3">
        <v>4028335</v>
      </c>
      <c r="I87" s="3">
        <v>4376045</v>
      </c>
      <c r="J87" s="3">
        <v>35081774</v>
      </c>
      <c r="K87" s="15">
        <v>42476757</v>
      </c>
    </row>
    <row r="88" spans="1:11" x14ac:dyDescent="0.25">
      <c r="A88" s="13" t="s">
        <v>12</v>
      </c>
      <c r="B88" s="14">
        <v>59995108</v>
      </c>
      <c r="C88" s="3">
        <v>6334633</v>
      </c>
      <c r="D88" s="3">
        <v>10931120</v>
      </c>
      <c r="E88" s="3">
        <v>9977454</v>
      </c>
      <c r="F88" s="3">
        <v>13002592</v>
      </c>
      <c r="G88" s="3">
        <v>6324239</v>
      </c>
      <c r="H88" s="3">
        <v>254204</v>
      </c>
      <c r="I88" s="3">
        <v>657359</v>
      </c>
      <c r="J88" s="3">
        <v>5438227</v>
      </c>
      <c r="K88" s="15">
        <v>7075280</v>
      </c>
    </row>
    <row r="89" spans="1:11" x14ac:dyDescent="0.25">
      <c r="A89" s="13" t="s">
        <v>11</v>
      </c>
      <c r="B89" s="14">
        <v>7182217</v>
      </c>
      <c r="C89" s="3"/>
      <c r="D89" s="3"/>
      <c r="E89" s="3">
        <v>1940945</v>
      </c>
      <c r="F89" s="3">
        <v>239258</v>
      </c>
      <c r="G89" s="3">
        <v>970095</v>
      </c>
      <c r="H89" s="3">
        <v>5266</v>
      </c>
      <c r="I89" s="3"/>
      <c r="J89" s="3">
        <v>911320</v>
      </c>
      <c r="K89" s="15">
        <v>2501351</v>
      </c>
    </row>
    <row r="90" spans="1:11" x14ac:dyDescent="0.25">
      <c r="A90" s="13" t="s">
        <v>10</v>
      </c>
      <c r="B90" s="14">
        <v>19965210</v>
      </c>
      <c r="C90" s="3">
        <v>534380</v>
      </c>
      <c r="D90" s="3">
        <v>4346854</v>
      </c>
      <c r="E90" s="3">
        <v>4428804</v>
      </c>
      <c r="F90" s="3">
        <v>1827396</v>
      </c>
      <c r="G90" s="3">
        <v>3876810</v>
      </c>
      <c r="H90" s="3">
        <v>156750</v>
      </c>
      <c r="I90" s="3">
        <v>137833</v>
      </c>
      <c r="J90" s="3">
        <v>2470946</v>
      </c>
      <c r="K90" s="15">
        <v>2185437</v>
      </c>
    </row>
    <row r="91" spans="1:11" x14ac:dyDescent="0.25">
      <c r="A91" s="13" t="s">
        <v>9</v>
      </c>
      <c r="B91" s="14">
        <v>13241755</v>
      </c>
      <c r="C91" s="3">
        <v>1395549</v>
      </c>
      <c r="D91" s="3">
        <v>1008862</v>
      </c>
      <c r="E91" s="3">
        <v>5202226</v>
      </c>
      <c r="F91" s="3">
        <v>1464989</v>
      </c>
      <c r="G91" s="3"/>
      <c r="H91" s="3">
        <v>7323</v>
      </c>
      <c r="I91" s="3">
        <v>203247</v>
      </c>
      <c r="J91" s="3">
        <v>1125501</v>
      </c>
      <c r="K91" s="15"/>
    </row>
    <row r="92" spans="1:11" x14ac:dyDescent="0.25">
      <c r="A92" s="13" t="s">
        <v>8</v>
      </c>
      <c r="B92" s="14">
        <v>2037373</v>
      </c>
      <c r="C92" s="3">
        <v>273778</v>
      </c>
      <c r="D92" s="3">
        <v>288000</v>
      </c>
      <c r="E92" s="3">
        <v>608040</v>
      </c>
      <c r="F92" s="3"/>
      <c r="G92" s="3"/>
      <c r="H92" s="3"/>
      <c r="I92" s="3"/>
      <c r="J92" s="3">
        <v>38370</v>
      </c>
      <c r="K92" s="15">
        <v>165531</v>
      </c>
    </row>
    <row r="93" spans="1:11" x14ac:dyDescent="0.25">
      <c r="A93" s="13" t="s">
        <v>7</v>
      </c>
      <c r="B93" s="14">
        <v>54459968</v>
      </c>
      <c r="C93" s="3">
        <v>10738008</v>
      </c>
      <c r="D93" s="3">
        <v>14042454</v>
      </c>
      <c r="E93" s="3">
        <v>7209603</v>
      </c>
      <c r="F93" s="3">
        <v>4699554</v>
      </c>
      <c r="G93" s="3">
        <v>5660423</v>
      </c>
      <c r="H93" s="3">
        <v>255383</v>
      </c>
      <c r="I93" s="3">
        <v>1133465</v>
      </c>
      <c r="J93" s="3">
        <v>4352108</v>
      </c>
      <c r="K93" s="15">
        <v>6368970</v>
      </c>
    </row>
    <row r="94" spans="1:11" x14ac:dyDescent="0.25">
      <c r="A94" s="13" t="s">
        <v>6</v>
      </c>
      <c r="B94" s="14">
        <v>302975584</v>
      </c>
      <c r="C94" s="3">
        <v>29848927</v>
      </c>
      <c r="D94" s="3">
        <v>43174277</v>
      </c>
      <c r="E94" s="3">
        <v>42122393</v>
      </c>
      <c r="F94" s="3">
        <v>85280810</v>
      </c>
      <c r="G94" s="3">
        <v>13514595</v>
      </c>
      <c r="H94" s="3">
        <v>7159735</v>
      </c>
      <c r="I94" s="3">
        <v>10874571</v>
      </c>
      <c r="J94" s="3">
        <v>32621059</v>
      </c>
      <c r="K94" s="15">
        <v>38379216</v>
      </c>
    </row>
    <row r="95" spans="1:11" x14ac:dyDescent="0.25">
      <c r="A95" s="13" t="s">
        <v>5</v>
      </c>
      <c r="B95" s="14">
        <v>15595999</v>
      </c>
      <c r="C95" s="3">
        <v>866432</v>
      </c>
      <c r="D95" s="3">
        <v>1019134</v>
      </c>
      <c r="E95" s="3">
        <v>1721215</v>
      </c>
      <c r="F95" s="3">
        <v>103700</v>
      </c>
      <c r="G95" s="3">
        <v>2469341</v>
      </c>
      <c r="H95" s="3">
        <v>26581</v>
      </c>
      <c r="I95" s="3"/>
      <c r="J95" s="3">
        <v>854829</v>
      </c>
      <c r="K95" s="15"/>
    </row>
    <row r="96" spans="1:11" x14ac:dyDescent="0.25">
      <c r="A96" s="13" t="s">
        <v>4</v>
      </c>
      <c r="B96" s="14">
        <v>41140213</v>
      </c>
      <c r="C96" s="3">
        <v>2046077</v>
      </c>
      <c r="D96" s="3">
        <v>10580632</v>
      </c>
      <c r="E96" s="3">
        <v>5362744</v>
      </c>
      <c r="F96" s="3">
        <v>5759797</v>
      </c>
      <c r="G96" s="3">
        <v>4356902</v>
      </c>
      <c r="H96" s="3">
        <v>815337</v>
      </c>
      <c r="I96" s="3">
        <v>831911</v>
      </c>
      <c r="J96" s="3">
        <v>4016369</v>
      </c>
      <c r="K96" s="15">
        <v>7370446</v>
      </c>
    </row>
    <row r="97" spans="1:11" x14ac:dyDescent="0.25">
      <c r="A97" s="13" t="s">
        <v>3</v>
      </c>
      <c r="B97" s="14">
        <v>34200872</v>
      </c>
      <c r="C97" s="3">
        <v>3384754</v>
      </c>
      <c r="D97" s="3">
        <v>8574446</v>
      </c>
      <c r="E97" s="3">
        <v>1814122</v>
      </c>
      <c r="F97" s="3">
        <v>8815633</v>
      </c>
      <c r="G97" s="3">
        <v>4886854</v>
      </c>
      <c r="H97" s="3">
        <v>38007</v>
      </c>
      <c r="I97" s="3">
        <v>273063</v>
      </c>
      <c r="J97" s="3">
        <v>2882258</v>
      </c>
      <c r="K97" s="15">
        <v>3531736</v>
      </c>
    </row>
    <row r="98" spans="1:11" x14ac:dyDescent="0.25">
      <c r="A98" s="13" t="s">
        <v>2</v>
      </c>
      <c r="B98" s="14">
        <v>693045231</v>
      </c>
      <c r="C98" s="3">
        <v>38451539</v>
      </c>
      <c r="D98" s="3">
        <v>144684189</v>
      </c>
      <c r="E98" s="3">
        <v>84730179</v>
      </c>
      <c r="F98" s="3">
        <v>202956226</v>
      </c>
      <c r="G98" s="3">
        <v>25459456</v>
      </c>
      <c r="H98" s="3">
        <v>21327388</v>
      </c>
      <c r="I98" s="3">
        <v>28515602</v>
      </c>
      <c r="J98" s="3">
        <v>65431329</v>
      </c>
      <c r="K98" s="15">
        <v>81489324</v>
      </c>
    </row>
    <row r="99" spans="1:11" x14ac:dyDescent="0.25">
      <c r="A99" s="13" t="s">
        <v>1</v>
      </c>
      <c r="B99" s="14">
        <v>298206383</v>
      </c>
      <c r="C99" s="3">
        <v>37752991</v>
      </c>
      <c r="D99" s="3">
        <v>30037255</v>
      </c>
      <c r="E99" s="3">
        <v>46434021</v>
      </c>
      <c r="F99" s="3">
        <v>77597321</v>
      </c>
      <c r="G99" s="3">
        <v>33071205</v>
      </c>
      <c r="H99" s="3">
        <v>5375093</v>
      </c>
      <c r="I99" s="3">
        <v>9179783</v>
      </c>
      <c r="J99" s="3">
        <v>29015392</v>
      </c>
      <c r="K99" s="15">
        <v>29743322</v>
      </c>
    </row>
    <row r="100" spans="1:11" x14ac:dyDescent="0.25">
      <c r="A100" s="16" t="s">
        <v>0</v>
      </c>
      <c r="B100" s="17">
        <v>13039127967</v>
      </c>
      <c r="C100" s="18">
        <v>1096795227</v>
      </c>
      <c r="D100" s="18">
        <v>1837578997</v>
      </c>
      <c r="E100" s="18">
        <v>1837073710</v>
      </c>
      <c r="F100" s="18">
        <v>2732522648</v>
      </c>
      <c r="G100" s="18">
        <v>1124815581</v>
      </c>
      <c r="H100" s="18">
        <v>342600458</v>
      </c>
      <c r="I100" s="18">
        <v>371013130</v>
      </c>
      <c r="J100" s="18">
        <v>1561444673</v>
      </c>
      <c r="K100" s="19">
        <v>2135283542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4949E-9767-4176-93A5-818F08FE6052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118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129394696</v>
      </c>
      <c r="C5" s="11">
        <v>7099274</v>
      </c>
      <c r="D5" s="11">
        <v>20886375</v>
      </c>
      <c r="E5" s="11">
        <v>22131508</v>
      </c>
      <c r="F5" s="11">
        <v>32601774</v>
      </c>
      <c r="G5" s="11">
        <v>6142319</v>
      </c>
      <c r="H5" s="11">
        <v>2437479</v>
      </c>
      <c r="I5" s="11">
        <v>2260874</v>
      </c>
      <c r="J5" s="11">
        <v>16179051</v>
      </c>
      <c r="K5" s="12">
        <v>19656041</v>
      </c>
    </row>
    <row r="6" spans="1:11" x14ac:dyDescent="0.25">
      <c r="A6" s="13" t="s">
        <v>94</v>
      </c>
      <c r="B6" s="14">
        <v>71770184</v>
      </c>
      <c r="C6" s="3">
        <v>8663402</v>
      </c>
      <c r="D6" s="3">
        <v>11269017</v>
      </c>
      <c r="E6" s="3">
        <v>10982870</v>
      </c>
      <c r="F6" s="3">
        <v>16306691</v>
      </c>
      <c r="G6" s="3">
        <v>5259049</v>
      </c>
      <c r="H6" s="3">
        <v>411594</v>
      </c>
      <c r="I6" s="3">
        <v>2105560</v>
      </c>
      <c r="J6" s="3">
        <v>5891961</v>
      </c>
      <c r="K6" s="15">
        <v>10880041</v>
      </c>
    </row>
    <row r="7" spans="1:11" x14ac:dyDescent="0.25">
      <c r="A7" s="13" t="s">
        <v>93</v>
      </c>
      <c r="B7" s="14">
        <v>25126006</v>
      </c>
      <c r="C7" s="3">
        <v>325182</v>
      </c>
      <c r="D7" s="3">
        <v>7065027</v>
      </c>
      <c r="E7" s="3">
        <v>1844963</v>
      </c>
      <c r="F7" s="3">
        <v>1881541</v>
      </c>
      <c r="G7" s="3">
        <v>10280523</v>
      </c>
      <c r="H7" s="3">
        <v>67295</v>
      </c>
      <c r="I7" s="3">
        <v>490051</v>
      </c>
      <c r="J7" s="3">
        <v>1695498</v>
      </c>
      <c r="K7" s="15">
        <v>1475926</v>
      </c>
    </row>
    <row r="8" spans="1:11" x14ac:dyDescent="0.25">
      <c r="A8" s="13" t="s">
        <v>92</v>
      </c>
      <c r="B8" s="14">
        <v>6665197</v>
      </c>
      <c r="C8" s="3">
        <v>755373</v>
      </c>
      <c r="D8" s="3">
        <v>1314195</v>
      </c>
      <c r="E8" s="3">
        <v>1404687</v>
      </c>
      <c r="F8" s="3">
        <v>158538</v>
      </c>
      <c r="G8" s="3">
        <v>1168809</v>
      </c>
      <c r="H8" s="3"/>
      <c r="I8" s="3"/>
      <c r="J8" s="3">
        <v>806351</v>
      </c>
      <c r="K8" s="15">
        <v>1036091</v>
      </c>
    </row>
    <row r="9" spans="1:11" x14ac:dyDescent="0.25">
      <c r="A9" s="13" t="s">
        <v>91</v>
      </c>
      <c r="B9" s="14">
        <v>254939285</v>
      </c>
      <c r="C9" s="3">
        <v>22784553</v>
      </c>
      <c r="D9" s="3">
        <v>31843142</v>
      </c>
      <c r="E9" s="3">
        <v>33583604</v>
      </c>
      <c r="F9" s="3">
        <v>61929045</v>
      </c>
      <c r="G9" s="3">
        <v>10010503</v>
      </c>
      <c r="H9" s="3">
        <v>2945641</v>
      </c>
      <c r="I9" s="3">
        <v>5168113</v>
      </c>
      <c r="J9" s="3">
        <v>39021955</v>
      </c>
      <c r="K9" s="15">
        <v>47652729</v>
      </c>
    </row>
    <row r="10" spans="1:11" x14ac:dyDescent="0.25">
      <c r="A10" s="13" t="s">
        <v>90</v>
      </c>
      <c r="B10" s="14">
        <v>186566310</v>
      </c>
      <c r="C10" s="3">
        <v>17900732</v>
      </c>
      <c r="D10" s="3">
        <v>29030522</v>
      </c>
      <c r="E10" s="3">
        <v>19992408</v>
      </c>
      <c r="F10" s="3">
        <v>42643334</v>
      </c>
      <c r="G10" s="3">
        <v>26621464</v>
      </c>
      <c r="H10" s="3">
        <v>3454272</v>
      </c>
      <c r="I10" s="3">
        <v>3017359</v>
      </c>
      <c r="J10" s="3">
        <v>21031406</v>
      </c>
      <c r="K10" s="15">
        <v>22874815</v>
      </c>
    </row>
    <row r="11" spans="1:11" x14ac:dyDescent="0.25">
      <c r="A11" s="13" t="s">
        <v>89</v>
      </c>
      <c r="B11" s="14">
        <v>56957075</v>
      </c>
      <c r="C11" s="3">
        <v>5491592</v>
      </c>
      <c r="D11" s="3">
        <v>10161777</v>
      </c>
      <c r="E11" s="3">
        <v>7073345</v>
      </c>
      <c r="F11" s="3">
        <v>5242987</v>
      </c>
      <c r="G11" s="3">
        <v>10857580</v>
      </c>
      <c r="H11" s="3">
        <v>391541</v>
      </c>
      <c r="I11" s="3">
        <v>532297</v>
      </c>
      <c r="J11" s="3">
        <v>8169189</v>
      </c>
      <c r="K11" s="15">
        <v>9036767</v>
      </c>
    </row>
    <row r="12" spans="1:11" x14ac:dyDescent="0.25">
      <c r="A12" s="13" t="s">
        <v>88</v>
      </c>
      <c r="B12" s="14">
        <v>7321145</v>
      </c>
      <c r="C12" s="3">
        <v>269617</v>
      </c>
      <c r="D12" s="3">
        <v>1369626</v>
      </c>
      <c r="E12" s="3">
        <v>944597</v>
      </c>
      <c r="F12" s="3">
        <v>804621</v>
      </c>
      <c r="G12" s="3">
        <v>1401768</v>
      </c>
      <c r="H12" s="3">
        <v>5998</v>
      </c>
      <c r="I12" s="3">
        <v>152534</v>
      </c>
      <c r="J12" s="3">
        <v>1101759</v>
      </c>
      <c r="K12" s="15">
        <v>1270624</v>
      </c>
    </row>
    <row r="13" spans="1:11" x14ac:dyDescent="0.25">
      <c r="A13" s="13" t="s">
        <v>87</v>
      </c>
      <c r="B13" s="14">
        <v>24604058</v>
      </c>
      <c r="C13" s="3">
        <v>1552836</v>
      </c>
      <c r="D13" s="3">
        <v>7301639</v>
      </c>
      <c r="E13" s="3">
        <v>4379186</v>
      </c>
      <c r="F13" s="3">
        <v>1308082</v>
      </c>
      <c r="G13" s="3">
        <v>2901742</v>
      </c>
      <c r="H13" s="3">
        <v>117713</v>
      </c>
      <c r="I13" s="3">
        <v>538030</v>
      </c>
      <c r="J13" s="3">
        <v>2642157</v>
      </c>
      <c r="K13" s="15">
        <v>3862673</v>
      </c>
    </row>
    <row r="14" spans="1:11" x14ac:dyDescent="0.25">
      <c r="A14" s="13" t="s">
        <v>86</v>
      </c>
      <c r="B14" s="14">
        <v>54355758</v>
      </c>
      <c r="C14" s="3">
        <v>6366355</v>
      </c>
      <c r="D14" s="3">
        <v>12281239</v>
      </c>
      <c r="E14" s="3">
        <v>10949566</v>
      </c>
      <c r="F14" s="3">
        <v>4401864</v>
      </c>
      <c r="G14" s="3">
        <v>5269230</v>
      </c>
      <c r="H14" s="3">
        <v>450357</v>
      </c>
      <c r="I14" s="3">
        <v>781117</v>
      </c>
      <c r="J14" s="3">
        <v>7148865</v>
      </c>
      <c r="K14" s="15">
        <v>6707166</v>
      </c>
    </row>
    <row r="15" spans="1:11" x14ac:dyDescent="0.25">
      <c r="A15" s="13" t="s">
        <v>85</v>
      </c>
      <c r="B15" s="14">
        <v>43118566</v>
      </c>
      <c r="C15" s="3">
        <v>2471776</v>
      </c>
      <c r="D15" s="3">
        <v>2673591</v>
      </c>
      <c r="E15" s="3">
        <v>12547381</v>
      </c>
      <c r="F15" s="3">
        <v>3984923</v>
      </c>
      <c r="G15" s="3">
        <v>12689050</v>
      </c>
      <c r="H15" s="3">
        <v>118899</v>
      </c>
      <c r="I15" s="3">
        <v>24379</v>
      </c>
      <c r="J15" s="3">
        <v>5177707</v>
      </c>
      <c r="K15" s="15">
        <v>3430860</v>
      </c>
    </row>
    <row r="16" spans="1:11" x14ac:dyDescent="0.25">
      <c r="A16" s="13" t="s">
        <v>84</v>
      </c>
      <c r="B16" s="14">
        <v>18182045</v>
      </c>
      <c r="C16" s="3">
        <v>3128070</v>
      </c>
      <c r="D16" s="3">
        <v>1232201</v>
      </c>
      <c r="E16" s="3">
        <v>1692382</v>
      </c>
      <c r="F16" s="3">
        <v>5730155</v>
      </c>
      <c r="G16" s="3">
        <v>2259209</v>
      </c>
      <c r="H16" s="3">
        <v>31819</v>
      </c>
      <c r="I16" s="3">
        <v>80940</v>
      </c>
      <c r="J16" s="3">
        <v>1702345</v>
      </c>
      <c r="K16" s="15">
        <v>2324925</v>
      </c>
    </row>
    <row r="17" spans="1:11" x14ac:dyDescent="0.25">
      <c r="A17" s="13" t="s">
        <v>83</v>
      </c>
      <c r="B17" s="14">
        <v>26284615</v>
      </c>
      <c r="C17" s="3">
        <v>2295252</v>
      </c>
      <c r="D17" s="3">
        <v>4387694</v>
      </c>
      <c r="E17" s="3">
        <v>6061877</v>
      </c>
      <c r="F17" s="3">
        <v>1036754</v>
      </c>
      <c r="G17" s="3">
        <v>2773965</v>
      </c>
      <c r="H17" s="3">
        <v>146136</v>
      </c>
      <c r="I17" s="3">
        <v>460648</v>
      </c>
      <c r="J17" s="3">
        <v>2769898</v>
      </c>
      <c r="K17" s="15">
        <v>6352392</v>
      </c>
    </row>
    <row r="18" spans="1:11" x14ac:dyDescent="0.25">
      <c r="A18" s="13" t="s">
        <v>82</v>
      </c>
      <c r="B18" s="14">
        <v>5144420</v>
      </c>
      <c r="C18" s="3"/>
      <c r="D18" s="3">
        <v>1000827</v>
      </c>
      <c r="E18" s="3">
        <v>1198201</v>
      </c>
      <c r="F18" s="3">
        <v>198576</v>
      </c>
      <c r="G18" s="3"/>
      <c r="H18" s="3"/>
      <c r="I18" s="3"/>
      <c r="J18" s="3">
        <v>399582</v>
      </c>
      <c r="K18" s="15">
        <v>1662236</v>
      </c>
    </row>
    <row r="19" spans="1:11" x14ac:dyDescent="0.25">
      <c r="A19" s="13" t="s">
        <v>81</v>
      </c>
      <c r="B19" s="14">
        <v>146601267</v>
      </c>
      <c r="C19" s="3">
        <v>5765447</v>
      </c>
      <c r="D19" s="3">
        <v>11695004</v>
      </c>
      <c r="E19" s="3">
        <v>9408363</v>
      </c>
      <c r="F19" s="3">
        <v>4122608</v>
      </c>
      <c r="G19" s="3">
        <v>4747643</v>
      </c>
      <c r="H19" s="3">
        <v>784092</v>
      </c>
      <c r="I19" s="3">
        <v>370920</v>
      </c>
      <c r="J19" s="3">
        <v>5510005</v>
      </c>
      <c r="K19" s="15">
        <v>104197185</v>
      </c>
    </row>
    <row r="20" spans="1:11" x14ac:dyDescent="0.25">
      <c r="A20" s="13" t="s">
        <v>80</v>
      </c>
      <c r="B20" s="14">
        <v>115846463</v>
      </c>
      <c r="C20" s="3">
        <v>11645063</v>
      </c>
      <c r="D20" s="3">
        <v>20234947</v>
      </c>
      <c r="E20" s="3">
        <v>12803372</v>
      </c>
      <c r="F20" s="3">
        <v>22461974</v>
      </c>
      <c r="G20" s="3">
        <v>19202205</v>
      </c>
      <c r="H20" s="3">
        <v>1935667</v>
      </c>
      <c r="I20" s="3">
        <v>1858767</v>
      </c>
      <c r="J20" s="3">
        <v>11782029</v>
      </c>
      <c r="K20" s="15">
        <v>13922440</v>
      </c>
    </row>
    <row r="21" spans="1:11" x14ac:dyDescent="0.25">
      <c r="A21" s="13" t="s">
        <v>79</v>
      </c>
      <c r="B21" s="14">
        <v>9509130</v>
      </c>
      <c r="C21" s="3"/>
      <c r="D21" s="3">
        <v>1411316</v>
      </c>
      <c r="E21" s="3">
        <v>2343661</v>
      </c>
      <c r="F21" s="3">
        <v>775421</v>
      </c>
      <c r="G21" s="3">
        <v>1545253</v>
      </c>
      <c r="H21" s="3">
        <v>262981</v>
      </c>
      <c r="I21" s="3">
        <v>97658</v>
      </c>
      <c r="J21" s="3">
        <v>806735</v>
      </c>
      <c r="K21" s="15"/>
    </row>
    <row r="22" spans="1:11" x14ac:dyDescent="0.25">
      <c r="A22" s="13" t="s">
        <v>78</v>
      </c>
      <c r="B22" s="14">
        <v>111681213</v>
      </c>
      <c r="C22" s="3">
        <v>12301950</v>
      </c>
      <c r="D22" s="3">
        <v>15998780</v>
      </c>
      <c r="E22" s="3">
        <v>15035340</v>
      </c>
      <c r="F22" s="3">
        <v>21459551</v>
      </c>
      <c r="G22" s="3">
        <v>18892590</v>
      </c>
      <c r="H22" s="3">
        <v>1047145</v>
      </c>
      <c r="I22" s="3">
        <v>3410699</v>
      </c>
      <c r="J22" s="3">
        <v>10634312</v>
      </c>
      <c r="K22" s="15">
        <v>12900846</v>
      </c>
    </row>
    <row r="23" spans="1:11" x14ac:dyDescent="0.25">
      <c r="A23" s="13" t="s">
        <v>77</v>
      </c>
      <c r="B23" s="14">
        <v>1860871437</v>
      </c>
      <c r="C23" s="3">
        <v>142153695</v>
      </c>
      <c r="D23" s="3">
        <v>133848836</v>
      </c>
      <c r="E23" s="3">
        <v>297902805</v>
      </c>
      <c r="F23" s="3">
        <v>334932504</v>
      </c>
      <c r="G23" s="3">
        <v>80126710</v>
      </c>
      <c r="H23" s="3">
        <v>91987482</v>
      </c>
      <c r="I23" s="3">
        <v>76686358</v>
      </c>
      <c r="J23" s="3">
        <v>344431138</v>
      </c>
      <c r="K23" s="15">
        <v>358801910</v>
      </c>
    </row>
    <row r="24" spans="1:11" x14ac:dyDescent="0.25">
      <c r="A24" s="13" t="s">
        <v>76</v>
      </c>
      <c r="B24" s="14">
        <v>10524098</v>
      </c>
      <c r="C24" s="3">
        <v>1485911</v>
      </c>
      <c r="D24" s="3">
        <v>1291782</v>
      </c>
      <c r="E24" s="3">
        <v>2117524</v>
      </c>
      <c r="F24" s="3">
        <v>1454366</v>
      </c>
      <c r="G24" s="3">
        <v>1729009</v>
      </c>
      <c r="H24" s="3">
        <v>52214</v>
      </c>
      <c r="I24" s="3"/>
      <c r="J24" s="3">
        <v>1151716</v>
      </c>
      <c r="K24" s="15"/>
    </row>
    <row r="25" spans="1:11" x14ac:dyDescent="0.25">
      <c r="A25" s="13" t="s">
        <v>75</v>
      </c>
      <c r="B25" s="14">
        <v>19188682</v>
      </c>
      <c r="C25" s="3">
        <v>1593766</v>
      </c>
      <c r="D25" s="3">
        <v>6117099</v>
      </c>
      <c r="E25" s="3">
        <v>3611249</v>
      </c>
      <c r="F25" s="3">
        <v>1577825</v>
      </c>
      <c r="G25" s="3">
        <v>1878909</v>
      </c>
      <c r="H25" s="3">
        <v>63383</v>
      </c>
      <c r="I25" s="3">
        <v>352790</v>
      </c>
      <c r="J25" s="3">
        <v>1935060</v>
      </c>
      <c r="K25" s="15">
        <v>2058601</v>
      </c>
    </row>
    <row r="26" spans="1:11" x14ac:dyDescent="0.25">
      <c r="A26" s="13" t="s">
        <v>74</v>
      </c>
      <c r="B26" s="14">
        <v>115727285</v>
      </c>
      <c r="C26" s="3">
        <v>16674672</v>
      </c>
      <c r="D26" s="3">
        <v>16263565</v>
      </c>
      <c r="E26" s="3">
        <v>17268791</v>
      </c>
      <c r="F26" s="3">
        <v>22352146</v>
      </c>
      <c r="G26" s="3">
        <v>18458481</v>
      </c>
      <c r="H26" s="3">
        <v>2335830</v>
      </c>
      <c r="I26" s="3">
        <v>1387784</v>
      </c>
      <c r="J26" s="3">
        <v>9818492</v>
      </c>
      <c r="K26" s="15">
        <v>11167523</v>
      </c>
    </row>
    <row r="27" spans="1:11" x14ac:dyDescent="0.25">
      <c r="A27" s="13" t="s">
        <v>73</v>
      </c>
      <c r="B27" s="14">
        <v>65527864</v>
      </c>
      <c r="C27" s="3">
        <v>6492980</v>
      </c>
      <c r="D27" s="3">
        <v>12277269</v>
      </c>
      <c r="E27" s="3">
        <v>7274047</v>
      </c>
      <c r="F27" s="3">
        <v>12739454</v>
      </c>
      <c r="G27" s="3">
        <v>8578141</v>
      </c>
      <c r="H27" s="3">
        <v>1683890</v>
      </c>
      <c r="I27" s="3">
        <v>1178671</v>
      </c>
      <c r="J27" s="3">
        <v>6441416</v>
      </c>
      <c r="K27" s="15">
        <v>8861996</v>
      </c>
    </row>
    <row r="28" spans="1:11" x14ac:dyDescent="0.25">
      <c r="A28" s="13" t="s">
        <v>72</v>
      </c>
      <c r="B28" s="14">
        <v>40861819</v>
      </c>
      <c r="C28" s="3">
        <v>5031254</v>
      </c>
      <c r="D28" s="3">
        <v>7753113</v>
      </c>
      <c r="E28" s="3">
        <v>13202976</v>
      </c>
      <c r="F28" s="3">
        <v>860696</v>
      </c>
      <c r="G28" s="3">
        <v>3636930</v>
      </c>
      <c r="H28" s="3">
        <v>335762</v>
      </c>
      <c r="I28" s="3">
        <v>309060</v>
      </c>
      <c r="J28" s="3">
        <v>2369765</v>
      </c>
      <c r="K28" s="15">
        <v>7362264</v>
      </c>
    </row>
    <row r="29" spans="1:11" x14ac:dyDescent="0.25">
      <c r="A29" s="13" t="s">
        <v>71</v>
      </c>
      <c r="B29" s="14">
        <v>18981285</v>
      </c>
      <c r="C29" s="3">
        <v>2050925</v>
      </c>
      <c r="D29" s="3">
        <v>6172653</v>
      </c>
      <c r="E29" s="3">
        <v>2826830</v>
      </c>
      <c r="F29" s="3">
        <v>1407392</v>
      </c>
      <c r="G29" s="3">
        <v>2303346</v>
      </c>
      <c r="H29" s="3">
        <v>88742</v>
      </c>
      <c r="I29" s="3">
        <v>173393</v>
      </c>
      <c r="J29" s="3">
        <v>1232834</v>
      </c>
      <c r="K29" s="15">
        <v>2725170</v>
      </c>
    </row>
    <row r="30" spans="1:11" x14ac:dyDescent="0.25">
      <c r="A30" s="13" t="s">
        <v>70</v>
      </c>
      <c r="B30" s="14">
        <v>45514356</v>
      </c>
      <c r="C30" s="3">
        <v>5522150</v>
      </c>
      <c r="D30" s="3">
        <v>10845336</v>
      </c>
      <c r="E30" s="3">
        <v>8905348</v>
      </c>
      <c r="F30" s="3">
        <v>5432872</v>
      </c>
      <c r="G30" s="3">
        <v>3882791</v>
      </c>
      <c r="H30" s="3">
        <v>162427</v>
      </c>
      <c r="I30" s="3">
        <v>1490990</v>
      </c>
      <c r="J30" s="3">
        <v>3830009</v>
      </c>
      <c r="K30" s="15">
        <v>5442433</v>
      </c>
    </row>
    <row r="31" spans="1:11" x14ac:dyDescent="0.25">
      <c r="A31" s="13" t="s">
        <v>69</v>
      </c>
      <c r="B31" s="14">
        <v>59901307</v>
      </c>
      <c r="C31" s="3">
        <v>4723058</v>
      </c>
      <c r="D31" s="3">
        <v>17008731</v>
      </c>
      <c r="E31" s="3">
        <v>9541560</v>
      </c>
      <c r="F31" s="3">
        <v>10718940</v>
      </c>
      <c r="G31" s="3">
        <v>4812832</v>
      </c>
      <c r="H31" s="3">
        <v>371851</v>
      </c>
      <c r="I31" s="3">
        <v>602189</v>
      </c>
      <c r="J31" s="3">
        <v>5850072</v>
      </c>
      <c r="K31" s="15">
        <v>6272074</v>
      </c>
    </row>
    <row r="32" spans="1:11" x14ac:dyDescent="0.25">
      <c r="A32" s="13" t="s">
        <v>68</v>
      </c>
      <c r="B32" s="14">
        <v>45302921</v>
      </c>
      <c r="C32" s="3">
        <v>4919676</v>
      </c>
      <c r="D32" s="3">
        <v>9672259</v>
      </c>
      <c r="E32" s="3">
        <v>8599739</v>
      </c>
      <c r="F32" s="3">
        <v>5226495</v>
      </c>
      <c r="G32" s="3">
        <v>6199024</v>
      </c>
      <c r="H32" s="3">
        <v>288659</v>
      </c>
      <c r="I32" s="3">
        <v>528934</v>
      </c>
      <c r="J32" s="3">
        <v>4524492</v>
      </c>
      <c r="K32" s="15">
        <v>5343644</v>
      </c>
    </row>
    <row r="33" spans="1:11" x14ac:dyDescent="0.25">
      <c r="A33" s="13" t="s">
        <v>67</v>
      </c>
      <c r="B33" s="14">
        <v>11819146</v>
      </c>
      <c r="C33" s="3">
        <v>147839</v>
      </c>
      <c r="D33" s="3">
        <v>1720801</v>
      </c>
      <c r="E33" s="3">
        <v>5338166</v>
      </c>
      <c r="F33" s="3">
        <v>1500510</v>
      </c>
      <c r="G33" s="3">
        <v>862180</v>
      </c>
      <c r="H33" s="3">
        <v>60</v>
      </c>
      <c r="I33" s="3">
        <v>55729</v>
      </c>
      <c r="J33" s="3">
        <v>730980</v>
      </c>
      <c r="K33" s="15">
        <v>1462881</v>
      </c>
    </row>
    <row r="34" spans="1:11" x14ac:dyDescent="0.25">
      <c r="A34" s="13" t="s">
        <v>66</v>
      </c>
      <c r="B34" s="14">
        <v>91692661</v>
      </c>
      <c r="C34" s="3">
        <v>10537915</v>
      </c>
      <c r="D34" s="3">
        <v>14198691</v>
      </c>
      <c r="E34" s="3">
        <v>18780922</v>
      </c>
      <c r="F34" s="3">
        <v>9443586</v>
      </c>
      <c r="G34" s="3">
        <v>12567995</v>
      </c>
      <c r="H34" s="3">
        <v>1595043</v>
      </c>
      <c r="I34" s="3">
        <v>1072115</v>
      </c>
      <c r="J34" s="3">
        <v>9497109</v>
      </c>
      <c r="K34" s="15">
        <v>13999285</v>
      </c>
    </row>
    <row r="35" spans="1:11" x14ac:dyDescent="0.25">
      <c r="A35" s="13" t="s">
        <v>65</v>
      </c>
      <c r="B35" s="14">
        <v>9040308</v>
      </c>
      <c r="C35" s="3">
        <v>1539040</v>
      </c>
      <c r="D35" s="3">
        <v>1784458</v>
      </c>
      <c r="E35" s="3">
        <v>1311020</v>
      </c>
      <c r="F35" s="3">
        <v>307315</v>
      </c>
      <c r="G35" s="3">
        <v>2719506</v>
      </c>
      <c r="H35" s="3"/>
      <c r="I35" s="3"/>
      <c r="J35" s="3">
        <v>605521</v>
      </c>
      <c r="K35" s="15">
        <v>769480</v>
      </c>
    </row>
    <row r="36" spans="1:11" x14ac:dyDescent="0.25">
      <c r="A36" s="13" t="s">
        <v>64</v>
      </c>
      <c r="B36" s="14">
        <v>140253466</v>
      </c>
      <c r="C36" s="3">
        <v>12674524</v>
      </c>
      <c r="D36" s="3">
        <v>25074583</v>
      </c>
      <c r="E36" s="3">
        <v>18890820</v>
      </c>
      <c r="F36" s="3">
        <v>33002098</v>
      </c>
      <c r="G36" s="3">
        <v>10118678</v>
      </c>
      <c r="H36" s="3">
        <v>3427175</v>
      </c>
      <c r="I36" s="3">
        <v>1150605</v>
      </c>
      <c r="J36" s="3">
        <v>14570788</v>
      </c>
      <c r="K36" s="15">
        <v>21344195</v>
      </c>
    </row>
    <row r="37" spans="1:11" x14ac:dyDescent="0.25">
      <c r="A37" s="13" t="s">
        <v>63</v>
      </c>
      <c r="B37" s="14">
        <v>781003864</v>
      </c>
      <c r="C37" s="3">
        <v>62579848</v>
      </c>
      <c r="D37" s="3">
        <v>103286829</v>
      </c>
      <c r="E37" s="3">
        <v>94653399</v>
      </c>
      <c r="F37" s="3">
        <v>175385260</v>
      </c>
      <c r="G37" s="3">
        <v>52797170</v>
      </c>
      <c r="H37" s="3">
        <v>23095654</v>
      </c>
      <c r="I37" s="3">
        <v>27453604</v>
      </c>
      <c r="J37" s="3">
        <v>104198143</v>
      </c>
      <c r="K37" s="15">
        <v>137553958</v>
      </c>
    </row>
    <row r="38" spans="1:11" x14ac:dyDescent="0.25">
      <c r="A38" s="24" t="s">
        <v>62</v>
      </c>
      <c r="B38" s="22">
        <v>3513961</v>
      </c>
      <c r="C38" s="4"/>
      <c r="D38" s="4"/>
      <c r="E38" s="4">
        <v>709456</v>
      </c>
      <c r="F38" s="4">
        <v>518376</v>
      </c>
      <c r="G38" s="4"/>
      <c r="H38" s="4">
        <v>18205</v>
      </c>
      <c r="I38" s="4"/>
      <c r="J38" s="4">
        <v>235463</v>
      </c>
      <c r="K38" s="23">
        <v>1014944</v>
      </c>
    </row>
    <row r="39" spans="1:11" x14ac:dyDescent="0.25">
      <c r="A39" s="13" t="s">
        <v>61</v>
      </c>
      <c r="B39" s="14">
        <v>19327259</v>
      </c>
      <c r="C39" s="3">
        <v>873982</v>
      </c>
      <c r="D39" s="3">
        <v>6378630</v>
      </c>
      <c r="E39" s="3">
        <v>1565040</v>
      </c>
      <c r="F39" s="3">
        <v>4449465</v>
      </c>
      <c r="G39" s="3">
        <v>3171942</v>
      </c>
      <c r="H39" s="3">
        <v>21292</v>
      </c>
      <c r="I39" s="3">
        <v>28866</v>
      </c>
      <c r="J39" s="3">
        <v>1609561</v>
      </c>
      <c r="K39" s="15">
        <v>1228481</v>
      </c>
    </row>
    <row r="40" spans="1:11" x14ac:dyDescent="0.25">
      <c r="A40" s="13" t="s">
        <v>60</v>
      </c>
      <c r="B40" s="14">
        <v>54336943</v>
      </c>
      <c r="C40" s="3">
        <v>7889211</v>
      </c>
      <c r="D40" s="3">
        <v>10004720</v>
      </c>
      <c r="E40" s="3">
        <v>5358286</v>
      </c>
      <c r="F40" s="3">
        <v>17210707</v>
      </c>
      <c r="G40" s="3">
        <v>4036312</v>
      </c>
      <c r="H40" s="3">
        <v>546389</v>
      </c>
      <c r="I40" s="3">
        <v>319179</v>
      </c>
      <c r="J40" s="3">
        <v>3949632</v>
      </c>
      <c r="K40" s="15">
        <v>5022507</v>
      </c>
    </row>
    <row r="41" spans="1:11" x14ac:dyDescent="0.25">
      <c r="A41" s="13" t="s">
        <v>59</v>
      </c>
      <c r="B41" s="14">
        <v>42655422</v>
      </c>
      <c r="C41" s="3">
        <v>3531837</v>
      </c>
      <c r="D41" s="3">
        <v>8849782</v>
      </c>
      <c r="E41" s="3">
        <v>10946974</v>
      </c>
      <c r="F41" s="3">
        <v>3186675</v>
      </c>
      <c r="G41" s="3">
        <v>4121879</v>
      </c>
      <c r="H41" s="3">
        <v>35868</v>
      </c>
      <c r="I41" s="3">
        <v>661324</v>
      </c>
      <c r="J41" s="3">
        <v>5360999</v>
      </c>
      <c r="K41" s="15">
        <v>5960085</v>
      </c>
    </row>
    <row r="42" spans="1:11" x14ac:dyDescent="0.25">
      <c r="A42" s="13" t="s">
        <v>58</v>
      </c>
      <c r="B42" s="14">
        <v>20101648</v>
      </c>
      <c r="C42" s="3">
        <v>1911192</v>
      </c>
      <c r="D42" s="3">
        <v>4901940</v>
      </c>
      <c r="E42" s="3">
        <v>1766534</v>
      </c>
      <c r="F42" s="3">
        <v>5461392</v>
      </c>
      <c r="G42" s="3">
        <v>2556054</v>
      </c>
      <c r="H42" s="3">
        <v>20432</v>
      </c>
      <c r="I42" s="3">
        <v>197536</v>
      </c>
      <c r="J42" s="3">
        <v>1790198</v>
      </c>
      <c r="K42" s="15">
        <v>1496370</v>
      </c>
    </row>
    <row r="43" spans="1:11" x14ac:dyDescent="0.25">
      <c r="A43" s="13" t="s">
        <v>57</v>
      </c>
      <c r="B43" s="14">
        <v>36255896</v>
      </c>
      <c r="C43" s="3">
        <v>2347003</v>
      </c>
      <c r="D43" s="3">
        <v>10644340</v>
      </c>
      <c r="E43" s="3">
        <v>6393327</v>
      </c>
      <c r="F43" s="3">
        <v>6485993</v>
      </c>
      <c r="G43" s="3">
        <v>3249550</v>
      </c>
      <c r="H43" s="3">
        <v>372639</v>
      </c>
      <c r="I43" s="3">
        <v>618279</v>
      </c>
      <c r="J43" s="3">
        <v>3229691</v>
      </c>
      <c r="K43" s="15">
        <v>2915075</v>
      </c>
    </row>
    <row r="44" spans="1:11" x14ac:dyDescent="0.25">
      <c r="A44" s="13" t="s">
        <v>56</v>
      </c>
      <c r="B44" s="14">
        <v>60397175</v>
      </c>
      <c r="C44" s="3">
        <v>10744285</v>
      </c>
      <c r="D44" s="3">
        <v>11258855</v>
      </c>
      <c r="E44" s="3">
        <v>6414541</v>
      </c>
      <c r="F44" s="3">
        <v>12116922</v>
      </c>
      <c r="G44" s="3">
        <v>6455618</v>
      </c>
      <c r="H44" s="3">
        <v>792312</v>
      </c>
      <c r="I44" s="3">
        <v>802966</v>
      </c>
      <c r="J44" s="3">
        <v>3754305</v>
      </c>
      <c r="K44" s="15">
        <v>8057371</v>
      </c>
    </row>
    <row r="45" spans="1:11" x14ac:dyDescent="0.25">
      <c r="A45" s="13" t="s">
        <v>55</v>
      </c>
      <c r="B45" s="14">
        <v>16911822</v>
      </c>
      <c r="C45" s="3">
        <v>4071516</v>
      </c>
      <c r="D45" s="3">
        <v>1846205</v>
      </c>
      <c r="E45" s="3">
        <v>3258472</v>
      </c>
      <c r="F45" s="3">
        <v>665641</v>
      </c>
      <c r="G45" s="3">
        <v>1400595</v>
      </c>
      <c r="H45" s="3">
        <v>49132</v>
      </c>
      <c r="I45" s="3"/>
      <c r="J45" s="3">
        <v>1139195</v>
      </c>
      <c r="K45" s="15"/>
    </row>
    <row r="46" spans="1:11" x14ac:dyDescent="0.25">
      <c r="A46" s="13" t="s">
        <v>54</v>
      </c>
      <c r="B46" s="14">
        <v>3883731</v>
      </c>
      <c r="C46" s="3">
        <v>315085</v>
      </c>
      <c r="D46" s="3"/>
      <c r="E46" s="3">
        <v>1035948</v>
      </c>
      <c r="F46" s="3">
        <v>114082</v>
      </c>
      <c r="G46" s="3"/>
      <c r="H46" s="3">
        <v>21512</v>
      </c>
      <c r="I46" s="3"/>
      <c r="J46" s="3">
        <v>429530</v>
      </c>
      <c r="K46" s="15">
        <v>194317</v>
      </c>
    </row>
    <row r="47" spans="1:11" x14ac:dyDescent="0.25">
      <c r="A47" s="13" t="s">
        <v>53</v>
      </c>
      <c r="B47" s="14">
        <v>27993613</v>
      </c>
      <c r="C47" s="3">
        <v>940280</v>
      </c>
      <c r="D47" s="3">
        <v>6185415</v>
      </c>
      <c r="E47" s="3">
        <v>9287308</v>
      </c>
      <c r="F47" s="3">
        <v>4088798</v>
      </c>
      <c r="G47" s="3">
        <v>2811902</v>
      </c>
      <c r="H47" s="3">
        <v>34898</v>
      </c>
      <c r="I47" s="3"/>
      <c r="J47" s="3">
        <v>1710900</v>
      </c>
      <c r="K47" s="15"/>
    </row>
    <row r="48" spans="1:11" x14ac:dyDescent="0.25">
      <c r="A48" s="13" t="s">
        <v>52</v>
      </c>
      <c r="B48" s="14">
        <v>4644134</v>
      </c>
      <c r="C48" s="3"/>
      <c r="D48" s="3">
        <v>1096407</v>
      </c>
      <c r="E48" s="3">
        <v>624004</v>
      </c>
      <c r="F48" s="3">
        <v>86011</v>
      </c>
      <c r="G48" s="3">
        <v>1591530</v>
      </c>
      <c r="H48" s="3"/>
      <c r="I48" s="3"/>
      <c r="J48" s="3">
        <v>292110</v>
      </c>
      <c r="K48" s="15">
        <v>721242</v>
      </c>
    </row>
    <row r="49" spans="1:11" x14ac:dyDescent="0.25">
      <c r="A49" s="13" t="s">
        <v>51</v>
      </c>
      <c r="B49" s="14">
        <v>76653991</v>
      </c>
      <c r="C49" s="3">
        <v>9210129</v>
      </c>
      <c r="D49" s="3">
        <v>10052541</v>
      </c>
      <c r="E49" s="3">
        <v>11586778</v>
      </c>
      <c r="F49" s="3">
        <v>9522772</v>
      </c>
      <c r="G49" s="3">
        <v>17761060</v>
      </c>
      <c r="H49" s="3">
        <v>217083</v>
      </c>
      <c r="I49" s="3">
        <v>1163708</v>
      </c>
      <c r="J49" s="3">
        <v>10375296</v>
      </c>
      <c r="K49" s="15">
        <v>6764623</v>
      </c>
    </row>
    <row r="50" spans="1:11" x14ac:dyDescent="0.25">
      <c r="A50" s="13" t="s">
        <v>50</v>
      </c>
      <c r="B50" s="14">
        <v>12398744</v>
      </c>
      <c r="C50" s="3">
        <v>1611385</v>
      </c>
      <c r="D50" s="3">
        <v>1010478</v>
      </c>
      <c r="E50" s="3">
        <v>3847824</v>
      </c>
      <c r="F50" s="3">
        <v>255687</v>
      </c>
      <c r="G50" s="3">
        <v>1609120</v>
      </c>
      <c r="H50" s="3"/>
      <c r="I50" s="3">
        <v>143354</v>
      </c>
      <c r="J50" s="3">
        <v>1816884</v>
      </c>
      <c r="K50" s="15"/>
    </row>
    <row r="51" spans="1:11" x14ac:dyDescent="0.25">
      <c r="A51" s="13" t="s">
        <v>49</v>
      </c>
      <c r="B51" s="14">
        <v>1186773838</v>
      </c>
      <c r="C51" s="3">
        <v>107688432</v>
      </c>
      <c r="D51" s="3">
        <v>145489946</v>
      </c>
      <c r="E51" s="3">
        <v>153585146</v>
      </c>
      <c r="F51" s="3">
        <v>252515464</v>
      </c>
      <c r="G51" s="3">
        <v>64967417</v>
      </c>
      <c r="H51" s="3">
        <v>34022873</v>
      </c>
      <c r="I51" s="3">
        <v>53366675</v>
      </c>
      <c r="J51" s="3">
        <v>145275875</v>
      </c>
      <c r="K51" s="15">
        <v>229862010</v>
      </c>
    </row>
    <row r="52" spans="1:11" x14ac:dyDescent="0.25">
      <c r="A52" s="13" t="s">
        <v>48</v>
      </c>
      <c r="B52" s="14">
        <v>3414087</v>
      </c>
      <c r="C52" s="3"/>
      <c r="D52" s="3">
        <v>1016999</v>
      </c>
      <c r="E52" s="3"/>
      <c r="F52" s="3">
        <v>41700</v>
      </c>
      <c r="G52" s="3">
        <v>869661</v>
      </c>
      <c r="H52" s="3"/>
      <c r="I52" s="3"/>
      <c r="J52" s="3">
        <v>685668</v>
      </c>
      <c r="K52" s="15">
        <v>166328</v>
      </c>
    </row>
    <row r="53" spans="1:11" x14ac:dyDescent="0.25">
      <c r="A53" s="13" t="s">
        <v>47</v>
      </c>
      <c r="B53" s="14">
        <v>21511898</v>
      </c>
      <c r="C53" s="3">
        <v>1026725</v>
      </c>
      <c r="D53" s="3">
        <v>5989791</v>
      </c>
      <c r="E53" s="3">
        <v>1981959</v>
      </c>
      <c r="F53" s="3">
        <v>1149532</v>
      </c>
      <c r="G53" s="3">
        <v>4095090</v>
      </c>
      <c r="H53" s="3">
        <v>35572</v>
      </c>
      <c r="I53" s="3">
        <v>378236</v>
      </c>
      <c r="J53" s="3">
        <v>1927569</v>
      </c>
      <c r="K53" s="15">
        <v>4927424</v>
      </c>
    </row>
    <row r="54" spans="1:11" x14ac:dyDescent="0.25">
      <c r="A54" s="13" t="s">
        <v>46</v>
      </c>
      <c r="B54" s="14">
        <v>50603790</v>
      </c>
      <c r="C54" s="3">
        <v>2661736</v>
      </c>
      <c r="D54" s="3">
        <v>12114143</v>
      </c>
      <c r="E54" s="3">
        <v>7525864</v>
      </c>
      <c r="F54" s="3">
        <v>7157174</v>
      </c>
      <c r="G54" s="3">
        <v>6746779</v>
      </c>
      <c r="H54" s="3">
        <v>839788</v>
      </c>
      <c r="I54" s="3">
        <v>2327725</v>
      </c>
      <c r="J54" s="3">
        <v>5391737</v>
      </c>
      <c r="K54" s="15">
        <v>5838843</v>
      </c>
    </row>
    <row r="55" spans="1:11" x14ac:dyDescent="0.25">
      <c r="A55" s="13" t="s">
        <v>45</v>
      </c>
      <c r="B55" s="14">
        <v>39721689</v>
      </c>
      <c r="C55" s="3">
        <v>11034320</v>
      </c>
      <c r="D55" s="3">
        <v>5626598</v>
      </c>
      <c r="E55" s="3">
        <v>509312</v>
      </c>
      <c r="F55" s="3">
        <v>2825696</v>
      </c>
      <c r="G55" s="3">
        <v>17542318</v>
      </c>
      <c r="H55" s="3"/>
      <c r="I55" s="3">
        <v>249832</v>
      </c>
      <c r="J55" s="3">
        <v>1135298</v>
      </c>
      <c r="K55" s="15"/>
    </row>
    <row r="56" spans="1:11" x14ac:dyDescent="0.25">
      <c r="A56" s="13" t="s">
        <v>44</v>
      </c>
      <c r="B56" s="14">
        <v>38271191</v>
      </c>
      <c r="C56" s="3">
        <v>1503550</v>
      </c>
      <c r="D56" s="3">
        <v>10541339</v>
      </c>
      <c r="E56" s="3">
        <v>2837219</v>
      </c>
      <c r="F56" s="3">
        <v>11266727</v>
      </c>
      <c r="G56" s="3">
        <v>2755286</v>
      </c>
      <c r="H56" s="3">
        <v>605107</v>
      </c>
      <c r="I56" s="3">
        <v>901467</v>
      </c>
      <c r="J56" s="3">
        <v>3834153</v>
      </c>
      <c r="K56" s="15">
        <v>4026343</v>
      </c>
    </row>
    <row r="57" spans="1:11" x14ac:dyDescent="0.25">
      <c r="A57" s="13" t="s">
        <v>43</v>
      </c>
      <c r="B57" s="14">
        <v>85421981</v>
      </c>
      <c r="C57" s="3">
        <v>11320241</v>
      </c>
      <c r="D57" s="3">
        <v>10659810</v>
      </c>
      <c r="E57" s="3">
        <v>13566165</v>
      </c>
      <c r="F57" s="3">
        <v>18176887</v>
      </c>
      <c r="G57" s="3">
        <v>14094641</v>
      </c>
      <c r="H57" s="3">
        <v>417300</v>
      </c>
      <c r="I57" s="3">
        <v>605463</v>
      </c>
      <c r="J57" s="3">
        <v>9253028</v>
      </c>
      <c r="K57" s="15">
        <v>7328445</v>
      </c>
    </row>
    <row r="58" spans="1:11" x14ac:dyDescent="0.25">
      <c r="A58" s="13" t="s">
        <v>42</v>
      </c>
      <c r="B58" s="14">
        <v>26549335</v>
      </c>
      <c r="C58" s="3">
        <v>1911521</v>
      </c>
      <c r="D58" s="3">
        <v>8334150</v>
      </c>
      <c r="E58" s="3">
        <v>3282660</v>
      </c>
      <c r="F58" s="3">
        <v>1799866</v>
      </c>
      <c r="G58" s="3">
        <v>2764178</v>
      </c>
      <c r="H58" s="3">
        <v>113119</v>
      </c>
      <c r="I58" s="3">
        <v>890310</v>
      </c>
      <c r="J58" s="3">
        <v>2277974</v>
      </c>
      <c r="K58" s="15">
        <v>5175557</v>
      </c>
    </row>
    <row r="59" spans="1:11" x14ac:dyDescent="0.25">
      <c r="A59" s="13" t="s">
        <v>41</v>
      </c>
      <c r="B59" s="14">
        <v>257544924</v>
      </c>
      <c r="C59" s="3">
        <v>22340266</v>
      </c>
      <c r="D59" s="3">
        <v>38230162</v>
      </c>
      <c r="E59" s="3">
        <v>24459732</v>
      </c>
      <c r="F59" s="3">
        <v>68633319</v>
      </c>
      <c r="G59" s="3">
        <v>28824680</v>
      </c>
      <c r="H59" s="3">
        <v>7871318</v>
      </c>
      <c r="I59" s="3">
        <v>8401341</v>
      </c>
      <c r="J59" s="3">
        <v>26106991</v>
      </c>
      <c r="K59" s="15">
        <v>32677116</v>
      </c>
    </row>
    <row r="60" spans="1:11" x14ac:dyDescent="0.25">
      <c r="A60" s="13" t="s">
        <v>40</v>
      </c>
      <c r="B60" s="14">
        <v>67947782</v>
      </c>
      <c r="C60" s="3">
        <v>7128367</v>
      </c>
      <c r="D60" s="3">
        <v>10550446</v>
      </c>
      <c r="E60" s="3">
        <v>4172122</v>
      </c>
      <c r="F60" s="3">
        <v>6491315</v>
      </c>
      <c r="G60" s="3">
        <v>19780290</v>
      </c>
      <c r="H60" s="3">
        <v>359515</v>
      </c>
      <c r="I60" s="3">
        <v>868380</v>
      </c>
      <c r="J60" s="3">
        <v>5286082</v>
      </c>
      <c r="K60" s="15">
        <v>13311265</v>
      </c>
    </row>
    <row r="61" spans="1:11" x14ac:dyDescent="0.25">
      <c r="A61" s="13" t="s">
        <v>39</v>
      </c>
      <c r="B61" s="14">
        <v>42479805</v>
      </c>
      <c r="C61" s="3">
        <v>5500559</v>
      </c>
      <c r="D61" s="3">
        <v>9164449</v>
      </c>
      <c r="E61" s="3">
        <v>5883901</v>
      </c>
      <c r="F61" s="3">
        <v>7396396</v>
      </c>
      <c r="G61" s="3">
        <v>5744829</v>
      </c>
      <c r="H61" s="3">
        <v>306673</v>
      </c>
      <c r="I61" s="3">
        <v>425586</v>
      </c>
      <c r="J61" s="3">
        <v>3347875</v>
      </c>
      <c r="K61" s="15">
        <v>4709537</v>
      </c>
    </row>
    <row r="62" spans="1:11" x14ac:dyDescent="0.25">
      <c r="A62" s="13" t="s">
        <v>38</v>
      </c>
      <c r="B62" s="14">
        <v>170557725</v>
      </c>
      <c r="C62" s="3">
        <v>20793062</v>
      </c>
      <c r="D62" s="3">
        <v>22513635</v>
      </c>
      <c r="E62" s="3">
        <v>25808292</v>
      </c>
      <c r="F62" s="3">
        <v>29740518</v>
      </c>
      <c r="G62" s="3">
        <v>22149894</v>
      </c>
      <c r="H62" s="3">
        <v>3035192</v>
      </c>
      <c r="I62" s="3">
        <v>4018994</v>
      </c>
      <c r="J62" s="3">
        <v>20695526</v>
      </c>
      <c r="K62" s="15">
        <v>21802613</v>
      </c>
    </row>
    <row r="63" spans="1:11" x14ac:dyDescent="0.25">
      <c r="A63" s="13" t="s">
        <v>37</v>
      </c>
      <c r="B63" s="14">
        <v>74150156</v>
      </c>
      <c r="C63" s="3">
        <v>12951139</v>
      </c>
      <c r="D63" s="3">
        <v>13807351</v>
      </c>
      <c r="E63" s="3">
        <v>8153930</v>
      </c>
      <c r="F63" s="3">
        <v>5912576</v>
      </c>
      <c r="G63" s="3">
        <v>12245659</v>
      </c>
      <c r="H63" s="3">
        <v>830171</v>
      </c>
      <c r="I63" s="3">
        <v>2538670</v>
      </c>
      <c r="J63" s="3">
        <v>7940369</v>
      </c>
      <c r="K63" s="15">
        <v>9770291</v>
      </c>
    </row>
    <row r="64" spans="1:11" x14ac:dyDescent="0.25">
      <c r="A64" s="13" t="s">
        <v>36</v>
      </c>
      <c r="B64" s="14">
        <v>24478112</v>
      </c>
      <c r="C64" s="3">
        <v>935640</v>
      </c>
      <c r="D64" s="3">
        <v>6481650</v>
      </c>
      <c r="E64" s="3">
        <v>2201349</v>
      </c>
      <c r="F64" s="3">
        <v>1466486</v>
      </c>
      <c r="G64" s="3">
        <v>5764713</v>
      </c>
      <c r="H64" s="3">
        <v>147069</v>
      </c>
      <c r="I64" s="3">
        <v>177723</v>
      </c>
      <c r="J64" s="3">
        <v>2119593</v>
      </c>
      <c r="K64" s="15">
        <v>5183890</v>
      </c>
    </row>
    <row r="65" spans="1:11" x14ac:dyDescent="0.25">
      <c r="A65" s="13" t="s">
        <v>35</v>
      </c>
      <c r="B65" s="14">
        <v>5642405</v>
      </c>
      <c r="C65" s="3"/>
      <c r="D65" s="3">
        <v>1319805</v>
      </c>
      <c r="E65" s="3">
        <v>1816305</v>
      </c>
      <c r="F65" s="3">
        <v>208932</v>
      </c>
      <c r="G65" s="3">
        <v>1032102</v>
      </c>
      <c r="H65" s="3"/>
      <c r="I65" s="3"/>
      <c r="J65" s="3">
        <v>626903</v>
      </c>
      <c r="K65" s="15">
        <v>356967</v>
      </c>
    </row>
    <row r="66" spans="1:11" x14ac:dyDescent="0.25">
      <c r="A66" s="13" t="s">
        <v>34</v>
      </c>
      <c r="B66" s="14">
        <v>61259666</v>
      </c>
      <c r="C66" s="3">
        <v>7727909</v>
      </c>
      <c r="D66" s="3">
        <v>16788227</v>
      </c>
      <c r="E66" s="3">
        <v>9077263</v>
      </c>
      <c r="F66" s="3">
        <v>6746636</v>
      </c>
      <c r="G66" s="3">
        <v>7443013</v>
      </c>
      <c r="H66" s="3">
        <v>343376</v>
      </c>
      <c r="I66" s="3">
        <v>825520</v>
      </c>
      <c r="J66" s="3">
        <v>6599861</v>
      </c>
      <c r="K66" s="15">
        <v>5707861</v>
      </c>
    </row>
    <row r="67" spans="1:11" x14ac:dyDescent="0.25">
      <c r="A67" s="13" t="s">
        <v>33</v>
      </c>
      <c r="B67" s="14">
        <v>353391434</v>
      </c>
      <c r="C67" s="3">
        <v>40188862</v>
      </c>
      <c r="D67" s="3">
        <v>77183801</v>
      </c>
      <c r="E67" s="3">
        <v>39271360</v>
      </c>
      <c r="F67" s="3">
        <v>73593556</v>
      </c>
      <c r="G67" s="3">
        <v>27495392</v>
      </c>
      <c r="H67" s="3">
        <v>10316767</v>
      </c>
      <c r="I67" s="3">
        <v>10438166</v>
      </c>
      <c r="J67" s="3">
        <v>39285125</v>
      </c>
      <c r="K67" s="15">
        <v>35618404</v>
      </c>
    </row>
    <row r="68" spans="1:11" x14ac:dyDescent="0.25">
      <c r="A68" s="13" t="s">
        <v>32</v>
      </c>
      <c r="B68" s="14">
        <v>4309077</v>
      </c>
      <c r="C68" s="3"/>
      <c r="D68" s="3">
        <v>451071</v>
      </c>
      <c r="E68" s="3">
        <v>607448</v>
      </c>
      <c r="F68" s="3"/>
      <c r="G68" s="3"/>
      <c r="H68" s="3">
        <v>20887</v>
      </c>
      <c r="I68" s="3"/>
      <c r="J68" s="3">
        <v>423529</v>
      </c>
      <c r="K68" s="15">
        <v>2325775</v>
      </c>
    </row>
    <row r="69" spans="1:11" x14ac:dyDescent="0.25">
      <c r="A69" s="13" t="s">
        <v>31</v>
      </c>
      <c r="B69" s="14">
        <v>9421127</v>
      </c>
      <c r="C69" s="3">
        <v>552073</v>
      </c>
      <c r="D69" s="3">
        <v>1374487</v>
      </c>
      <c r="E69" s="3">
        <v>1358203</v>
      </c>
      <c r="F69" s="3">
        <v>932042</v>
      </c>
      <c r="G69" s="3">
        <v>2137727</v>
      </c>
      <c r="H69" s="3"/>
      <c r="I69" s="3"/>
      <c r="J69" s="3">
        <v>1351367</v>
      </c>
      <c r="K69" s="15">
        <v>1707599</v>
      </c>
    </row>
    <row r="70" spans="1:11" x14ac:dyDescent="0.25">
      <c r="A70" s="13" t="s">
        <v>30</v>
      </c>
      <c r="B70" s="14">
        <v>53706953</v>
      </c>
      <c r="C70" s="3">
        <v>5020073</v>
      </c>
      <c r="D70" s="3">
        <v>9017915</v>
      </c>
      <c r="E70" s="3">
        <v>3621166</v>
      </c>
      <c r="F70" s="3">
        <v>16220148</v>
      </c>
      <c r="G70" s="3">
        <v>5325539</v>
      </c>
      <c r="H70" s="3">
        <v>563645</v>
      </c>
      <c r="I70" s="3">
        <v>439948</v>
      </c>
      <c r="J70" s="3">
        <v>3599993</v>
      </c>
      <c r="K70" s="15">
        <v>9898527</v>
      </c>
    </row>
    <row r="71" spans="1:11" x14ac:dyDescent="0.25">
      <c r="A71" s="13" t="s">
        <v>29</v>
      </c>
      <c r="B71" s="14">
        <v>19429753</v>
      </c>
      <c r="C71" s="3">
        <v>1652914</v>
      </c>
      <c r="D71" s="3">
        <v>1968397</v>
      </c>
      <c r="E71" s="3">
        <v>4525297</v>
      </c>
      <c r="F71" s="3">
        <v>1728623</v>
      </c>
      <c r="G71" s="3">
        <v>2722875</v>
      </c>
      <c r="H71" s="3">
        <v>105547</v>
      </c>
      <c r="I71" s="3">
        <v>503009</v>
      </c>
      <c r="J71" s="3">
        <v>2181392</v>
      </c>
      <c r="K71" s="15">
        <v>4041700</v>
      </c>
    </row>
    <row r="72" spans="1:11" x14ac:dyDescent="0.25">
      <c r="A72" s="24" t="s">
        <v>28</v>
      </c>
      <c r="B72" s="22">
        <v>6539476</v>
      </c>
      <c r="C72" s="4">
        <v>2544645</v>
      </c>
      <c r="D72" s="4">
        <v>785408</v>
      </c>
      <c r="E72" s="4">
        <v>984372</v>
      </c>
      <c r="F72" s="4">
        <v>212241</v>
      </c>
      <c r="G72" s="4">
        <v>1160273</v>
      </c>
      <c r="H72" s="4"/>
      <c r="I72" s="4"/>
      <c r="J72" s="4">
        <v>289373</v>
      </c>
      <c r="K72" s="23">
        <v>542733</v>
      </c>
    </row>
    <row r="73" spans="1:11" x14ac:dyDescent="0.25">
      <c r="A73" s="13" t="s">
        <v>27</v>
      </c>
      <c r="B73" s="14">
        <v>4221333</v>
      </c>
      <c r="C73" s="3"/>
      <c r="D73" s="3"/>
      <c r="E73" s="3">
        <v>643300</v>
      </c>
      <c r="F73" s="3">
        <v>309873</v>
      </c>
      <c r="G73" s="3">
        <v>1244506</v>
      </c>
      <c r="H73" s="3"/>
      <c r="I73" s="3"/>
      <c r="J73" s="3">
        <v>430672</v>
      </c>
      <c r="K73" s="15">
        <v>573142</v>
      </c>
    </row>
    <row r="74" spans="1:11" x14ac:dyDescent="0.25">
      <c r="A74" s="13" t="s">
        <v>26</v>
      </c>
      <c r="B74" s="14">
        <v>9541707</v>
      </c>
      <c r="C74" s="3"/>
      <c r="D74" s="3">
        <v>1764550</v>
      </c>
      <c r="E74" s="3">
        <v>2023056</v>
      </c>
      <c r="F74" s="3">
        <v>51407</v>
      </c>
      <c r="G74" s="3">
        <v>2234291</v>
      </c>
      <c r="H74" s="3">
        <v>41214</v>
      </c>
      <c r="I74" s="3"/>
      <c r="J74" s="3">
        <v>1334039</v>
      </c>
      <c r="K74" s="15">
        <v>2047699</v>
      </c>
    </row>
    <row r="75" spans="1:11" x14ac:dyDescent="0.25">
      <c r="A75" s="13" t="s">
        <v>25</v>
      </c>
      <c r="B75" s="14">
        <v>202021543</v>
      </c>
      <c r="C75" s="3">
        <v>26832311</v>
      </c>
      <c r="D75" s="3">
        <v>36394105</v>
      </c>
      <c r="E75" s="3">
        <v>22120835</v>
      </c>
      <c r="F75" s="3">
        <v>38625698</v>
      </c>
      <c r="G75" s="3">
        <v>18210360</v>
      </c>
      <c r="H75" s="3">
        <v>4519695</v>
      </c>
      <c r="I75" s="3">
        <v>5688492</v>
      </c>
      <c r="J75" s="3">
        <v>22806957</v>
      </c>
      <c r="K75" s="15">
        <v>26823090</v>
      </c>
    </row>
    <row r="76" spans="1:11" x14ac:dyDescent="0.25">
      <c r="A76" s="13" t="s">
        <v>24</v>
      </c>
      <c r="B76" s="14">
        <v>41778952</v>
      </c>
      <c r="C76" s="3">
        <v>6750849</v>
      </c>
      <c r="D76" s="3">
        <v>10485511</v>
      </c>
      <c r="E76" s="3">
        <v>5999481</v>
      </c>
      <c r="F76" s="3">
        <v>3385584</v>
      </c>
      <c r="G76" s="3">
        <v>4529785</v>
      </c>
      <c r="H76" s="3">
        <v>343459</v>
      </c>
      <c r="I76" s="3">
        <v>715521</v>
      </c>
      <c r="J76" s="3">
        <v>4488995</v>
      </c>
      <c r="K76" s="15">
        <v>5079767</v>
      </c>
    </row>
    <row r="77" spans="1:11" x14ac:dyDescent="0.25">
      <c r="A77" s="13" t="s">
        <v>23</v>
      </c>
      <c r="B77" s="14">
        <v>58680890</v>
      </c>
      <c r="C77" s="3">
        <v>7711799</v>
      </c>
      <c r="D77" s="3">
        <v>10431958</v>
      </c>
      <c r="E77" s="3">
        <v>13297710</v>
      </c>
      <c r="F77" s="3">
        <v>10460352</v>
      </c>
      <c r="G77" s="3">
        <v>4001761</v>
      </c>
      <c r="H77" s="3">
        <v>411601</v>
      </c>
      <c r="I77" s="3">
        <v>814690</v>
      </c>
      <c r="J77" s="3">
        <v>5430825</v>
      </c>
      <c r="K77" s="15">
        <v>6120194</v>
      </c>
    </row>
    <row r="78" spans="1:11" x14ac:dyDescent="0.25">
      <c r="A78" s="13" t="s">
        <v>22</v>
      </c>
      <c r="B78" s="14">
        <v>100954762</v>
      </c>
      <c r="C78" s="3">
        <v>8865507</v>
      </c>
      <c r="D78" s="3">
        <v>14378806</v>
      </c>
      <c r="E78" s="3">
        <v>16246187</v>
      </c>
      <c r="F78" s="3">
        <v>18503220</v>
      </c>
      <c r="G78" s="3">
        <v>16124827</v>
      </c>
      <c r="H78" s="3">
        <v>697265</v>
      </c>
      <c r="I78" s="3">
        <v>1106190</v>
      </c>
      <c r="J78" s="3">
        <v>10773655</v>
      </c>
      <c r="K78" s="15">
        <v>14259105</v>
      </c>
    </row>
    <row r="79" spans="1:11" x14ac:dyDescent="0.25">
      <c r="A79" s="13" t="s">
        <v>21</v>
      </c>
      <c r="B79" s="14">
        <v>689240191</v>
      </c>
      <c r="C79" s="3">
        <v>56529021</v>
      </c>
      <c r="D79" s="3">
        <v>90375280</v>
      </c>
      <c r="E79" s="3">
        <v>94769629</v>
      </c>
      <c r="F79" s="3">
        <v>144168994</v>
      </c>
      <c r="G79" s="3">
        <v>60694924</v>
      </c>
      <c r="H79" s="3">
        <v>16827622</v>
      </c>
      <c r="I79" s="3">
        <v>18928832</v>
      </c>
      <c r="J79" s="3">
        <v>75045051</v>
      </c>
      <c r="K79" s="15">
        <v>131900839</v>
      </c>
    </row>
    <row r="80" spans="1:11" x14ac:dyDescent="0.25">
      <c r="A80" s="13" t="s">
        <v>20</v>
      </c>
      <c r="B80" s="14">
        <v>22668575</v>
      </c>
      <c r="C80" s="3">
        <v>1859302</v>
      </c>
      <c r="D80" s="3">
        <v>7875817</v>
      </c>
      <c r="E80" s="3">
        <v>3005878</v>
      </c>
      <c r="F80" s="3">
        <v>1235495</v>
      </c>
      <c r="G80" s="3">
        <v>2509851</v>
      </c>
      <c r="H80" s="3">
        <v>80426</v>
      </c>
      <c r="I80" s="3">
        <v>358399</v>
      </c>
      <c r="J80" s="3">
        <v>2220713</v>
      </c>
      <c r="K80" s="15">
        <v>3522694</v>
      </c>
    </row>
    <row r="81" spans="1:11" x14ac:dyDescent="0.25">
      <c r="A81" s="13" t="s">
        <v>19</v>
      </c>
      <c r="B81" s="14">
        <v>16816796</v>
      </c>
      <c r="C81" s="3">
        <v>1102499</v>
      </c>
      <c r="D81" s="3">
        <v>6587780</v>
      </c>
      <c r="E81" s="3">
        <v>1219904</v>
      </c>
      <c r="F81" s="3">
        <v>898139</v>
      </c>
      <c r="G81" s="3">
        <v>3189001</v>
      </c>
      <c r="H81" s="3">
        <v>28628</v>
      </c>
      <c r="I81" s="3"/>
      <c r="J81" s="3">
        <v>1564771</v>
      </c>
      <c r="K81" s="15"/>
    </row>
    <row r="82" spans="1:11" x14ac:dyDescent="0.25">
      <c r="A82" s="13" t="s">
        <v>18</v>
      </c>
      <c r="B82" s="14">
        <v>328816275</v>
      </c>
      <c r="C82" s="3">
        <v>32852957</v>
      </c>
      <c r="D82" s="3">
        <v>23946614</v>
      </c>
      <c r="E82" s="3">
        <v>52584907</v>
      </c>
      <c r="F82" s="3">
        <v>24642924</v>
      </c>
      <c r="G82" s="3">
        <v>19639954</v>
      </c>
      <c r="H82" s="3">
        <v>34066800</v>
      </c>
      <c r="I82" s="3">
        <v>5098740</v>
      </c>
      <c r="J82" s="3">
        <v>77102904</v>
      </c>
      <c r="K82" s="15">
        <v>58880475</v>
      </c>
    </row>
    <row r="83" spans="1:11" x14ac:dyDescent="0.25">
      <c r="A83" s="13" t="s">
        <v>17</v>
      </c>
      <c r="B83" s="14">
        <v>1514192830</v>
      </c>
      <c r="C83" s="3">
        <v>95875868</v>
      </c>
      <c r="D83" s="3">
        <v>193486357</v>
      </c>
      <c r="E83" s="3">
        <v>208105986</v>
      </c>
      <c r="F83" s="3">
        <v>346936934</v>
      </c>
      <c r="G83" s="3">
        <v>114518585</v>
      </c>
      <c r="H83" s="3">
        <v>48829040</v>
      </c>
      <c r="I83" s="3">
        <v>51444633</v>
      </c>
      <c r="J83" s="3">
        <v>194509106</v>
      </c>
      <c r="K83" s="15">
        <v>260486322</v>
      </c>
    </row>
    <row r="84" spans="1:11" x14ac:dyDescent="0.25">
      <c r="A84" s="13" t="s">
        <v>16</v>
      </c>
      <c r="B84" s="14">
        <v>22456660</v>
      </c>
      <c r="C84" s="3">
        <v>1883108</v>
      </c>
      <c r="D84" s="3">
        <v>5742223</v>
      </c>
      <c r="E84" s="3">
        <v>1846453</v>
      </c>
      <c r="F84" s="3">
        <v>589332</v>
      </c>
      <c r="G84" s="3">
        <v>6845540</v>
      </c>
      <c r="H84" s="3">
        <v>13330</v>
      </c>
      <c r="I84" s="3">
        <v>741344</v>
      </c>
      <c r="J84" s="3">
        <v>1965613</v>
      </c>
      <c r="K84" s="15">
        <v>2829717</v>
      </c>
    </row>
    <row r="85" spans="1:11" x14ac:dyDescent="0.25">
      <c r="A85" s="13" t="s">
        <v>15</v>
      </c>
      <c r="B85" s="14">
        <v>10287567</v>
      </c>
      <c r="C85" s="3">
        <v>3488044</v>
      </c>
      <c r="D85" s="3">
        <v>1512781</v>
      </c>
      <c r="E85" s="3">
        <v>1646957</v>
      </c>
      <c r="F85" s="3">
        <v>225969</v>
      </c>
      <c r="G85" s="3">
        <v>1778815</v>
      </c>
      <c r="H85" s="3"/>
      <c r="I85" s="3">
        <v>44536</v>
      </c>
      <c r="J85" s="3">
        <v>914540</v>
      </c>
      <c r="K85" s="15"/>
    </row>
    <row r="86" spans="1:11" x14ac:dyDescent="0.25">
      <c r="A86" s="13" t="s">
        <v>14</v>
      </c>
      <c r="B86" s="14">
        <v>318295506</v>
      </c>
      <c r="C86" s="3">
        <v>21027280</v>
      </c>
      <c r="D86" s="3">
        <v>43534241</v>
      </c>
      <c r="E86" s="3">
        <v>38483482</v>
      </c>
      <c r="F86" s="3">
        <v>95990172</v>
      </c>
      <c r="G86" s="3">
        <v>17285461</v>
      </c>
      <c r="H86" s="3">
        <v>8736796</v>
      </c>
      <c r="I86" s="3">
        <v>4291837</v>
      </c>
      <c r="J86" s="3">
        <v>37994255</v>
      </c>
      <c r="K86" s="15">
        <v>50951983</v>
      </c>
    </row>
    <row r="87" spans="1:11" x14ac:dyDescent="0.25">
      <c r="A87" s="13" t="s">
        <v>13</v>
      </c>
      <c r="B87" s="14">
        <v>299698683</v>
      </c>
      <c r="C87" s="3">
        <v>27911444</v>
      </c>
      <c r="D87" s="3">
        <v>51781512</v>
      </c>
      <c r="E87" s="3">
        <v>49740004</v>
      </c>
      <c r="F87" s="3">
        <v>57385798</v>
      </c>
      <c r="G87" s="3">
        <v>26108551</v>
      </c>
      <c r="H87" s="3">
        <v>4941777</v>
      </c>
      <c r="I87" s="3">
        <v>4799339</v>
      </c>
      <c r="J87" s="3">
        <v>34968438</v>
      </c>
      <c r="K87" s="15">
        <v>42061820</v>
      </c>
    </row>
    <row r="88" spans="1:11" x14ac:dyDescent="0.25">
      <c r="A88" s="13" t="s">
        <v>12</v>
      </c>
      <c r="B88" s="14">
        <v>58591910</v>
      </c>
      <c r="C88" s="3">
        <v>7142924</v>
      </c>
      <c r="D88" s="3">
        <v>11309602</v>
      </c>
      <c r="E88" s="3">
        <v>9377510</v>
      </c>
      <c r="F88" s="3">
        <v>11376243</v>
      </c>
      <c r="G88" s="3">
        <v>6466012</v>
      </c>
      <c r="H88" s="3">
        <v>292932</v>
      </c>
      <c r="I88" s="3">
        <v>511936</v>
      </c>
      <c r="J88" s="3">
        <v>5223653</v>
      </c>
      <c r="K88" s="15">
        <v>6891098</v>
      </c>
    </row>
    <row r="89" spans="1:11" x14ac:dyDescent="0.25">
      <c r="A89" s="13" t="s">
        <v>11</v>
      </c>
      <c r="B89" s="14">
        <v>7099644</v>
      </c>
      <c r="C89" s="3"/>
      <c r="D89" s="3"/>
      <c r="E89" s="3">
        <v>1750886</v>
      </c>
      <c r="F89" s="3">
        <v>206557</v>
      </c>
      <c r="G89" s="3">
        <v>895542</v>
      </c>
      <c r="H89" s="3">
        <v>2941</v>
      </c>
      <c r="I89" s="3"/>
      <c r="J89" s="3">
        <v>968843</v>
      </c>
      <c r="K89" s="15">
        <v>2512899</v>
      </c>
    </row>
    <row r="90" spans="1:11" x14ac:dyDescent="0.25">
      <c r="A90" s="13" t="s">
        <v>10</v>
      </c>
      <c r="B90" s="14">
        <v>20579177</v>
      </c>
      <c r="C90" s="3">
        <v>677772</v>
      </c>
      <c r="D90" s="3">
        <v>4459878</v>
      </c>
      <c r="E90" s="3">
        <v>4124128</v>
      </c>
      <c r="F90" s="3">
        <v>1620627</v>
      </c>
      <c r="G90" s="3">
        <v>3643206</v>
      </c>
      <c r="H90" s="3">
        <v>171311</v>
      </c>
      <c r="I90" s="3">
        <v>85694</v>
      </c>
      <c r="J90" s="3">
        <v>3740385</v>
      </c>
      <c r="K90" s="15">
        <v>2056176</v>
      </c>
    </row>
    <row r="91" spans="1:11" x14ac:dyDescent="0.25">
      <c r="A91" s="13" t="s">
        <v>9</v>
      </c>
      <c r="B91" s="14">
        <v>13183321</v>
      </c>
      <c r="C91" s="3">
        <v>1440685</v>
      </c>
      <c r="D91" s="3">
        <v>1242240</v>
      </c>
      <c r="E91" s="3">
        <v>4792804</v>
      </c>
      <c r="F91" s="3">
        <v>1985791</v>
      </c>
      <c r="G91" s="3"/>
      <c r="H91" s="3">
        <v>7953</v>
      </c>
      <c r="I91" s="3">
        <v>187856</v>
      </c>
      <c r="J91" s="3">
        <v>1037917</v>
      </c>
      <c r="K91" s="15"/>
    </row>
    <row r="92" spans="1:11" x14ac:dyDescent="0.25">
      <c r="A92" s="13" t="s">
        <v>8</v>
      </c>
      <c r="B92" s="14">
        <v>2079639</v>
      </c>
      <c r="C92" s="3">
        <v>316809</v>
      </c>
      <c r="D92" s="3">
        <v>346626</v>
      </c>
      <c r="E92" s="3">
        <v>544600</v>
      </c>
      <c r="F92" s="3"/>
      <c r="G92" s="3"/>
      <c r="H92" s="3"/>
      <c r="I92" s="3"/>
      <c r="J92" s="3">
        <v>31763</v>
      </c>
      <c r="K92" s="15">
        <v>184007</v>
      </c>
    </row>
    <row r="93" spans="1:11" x14ac:dyDescent="0.25">
      <c r="A93" s="13" t="s">
        <v>7</v>
      </c>
      <c r="B93" s="14">
        <v>53299774</v>
      </c>
      <c r="C93" s="3">
        <v>10613681</v>
      </c>
      <c r="D93" s="3">
        <v>14144040</v>
      </c>
      <c r="E93" s="3">
        <v>6944935</v>
      </c>
      <c r="F93" s="3">
        <v>4742133</v>
      </c>
      <c r="G93" s="3">
        <v>5202680</v>
      </c>
      <c r="H93" s="3">
        <v>220303</v>
      </c>
      <c r="I93" s="3">
        <v>1220939</v>
      </c>
      <c r="J93" s="3">
        <v>4195207</v>
      </c>
      <c r="K93" s="15">
        <v>6015856</v>
      </c>
    </row>
    <row r="94" spans="1:11" x14ac:dyDescent="0.25">
      <c r="A94" s="13" t="s">
        <v>6</v>
      </c>
      <c r="B94" s="14">
        <v>297745811</v>
      </c>
      <c r="C94" s="3">
        <v>32070243</v>
      </c>
      <c r="D94" s="3">
        <v>42996947</v>
      </c>
      <c r="E94" s="3">
        <v>40512303</v>
      </c>
      <c r="F94" s="3">
        <v>78206200</v>
      </c>
      <c r="G94" s="3">
        <v>12232078</v>
      </c>
      <c r="H94" s="3">
        <v>8339030</v>
      </c>
      <c r="I94" s="3">
        <v>11501812</v>
      </c>
      <c r="J94" s="3">
        <v>33719440</v>
      </c>
      <c r="K94" s="15">
        <v>38167757</v>
      </c>
    </row>
    <row r="95" spans="1:11" x14ac:dyDescent="0.25">
      <c r="A95" s="13" t="s">
        <v>5</v>
      </c>
      <c r="B95" s="14">
        <v>16686934</v>
      </c>
      <c r="C95" s="3">
        <v>1585961</v>
      </c>
      <c r="D95" s="3">
        <v>1316236</v>
      </c>
      <c r="E95" s="3">
        <v>1642130</v>
      </c>
      <c r="F95" s="3">
        <v>60267</v>
      </c>
      <c r="G95" s="3">
        <v>2325243</v>
      </c>
      <c r="H95" s="3">
        <v>27569</v>
      </c>
      <c r="I95" s="3"/>
      <c r="J95" s="3">
        <v>865835</v>
      </c>
      <c r="K95" s="15"/>
    </row>
    <row r="96" spans="1:11" x14ac:dyDescent="0.25">
      <c r="A96" s="13" t="s">
        <v>4</v>
      </c>
      <c r="B96" s="14">
        <v>40293479</v>
      </c>
      <c r="C96" s="3">
        <v>2055384</v>
      </c>
      <c r="D96" s="3">
        <v>10378511</v>
      </c>
      <c r="E96" s="3">
        <v>4953213</v>
      </c>
      <c r="F96" s="3">
        <v>5342249</v>
      </c>
      <c r="G96" s="3">
        <v>4164336</v>
      </c>
      <c r="H96" s="3">
        <v>890057</v>
      </c>
      <c r="I96" s="3">
        <v>916993</v>
      </c>
      <c r="J96" s="3">
        <v>4275265</v>
      </c>
      <c r="K96" s="15">
        <v>7317473</v>
      </c>
    </row>
    <row r="97" spans="1:11" x14ac:dyDescent="0.25">
      <c r="A97" s="13" t="s">
        <v>3</v>
      </c>
      <c r="B97" s="14">
        <v>33444460</v>
      </c>
      <c r="C97" s="3">
        <v>2930042</v>
      </c>
      <c r="D97" s="3">
        <v>8627562</v>
      </c>
      <c r="E97" s="3">
        <v>1298377</v>
      </c>
      <c r="F97" s="3">
        <v>9178911</v>
      </c>
      <c r="G97" s="3">
        <v>4655754</v>
      </c>
      <c r="H97" s="3">
        <v>52208</v>
      </c>
      <c r="I97" s="3">
        <v>249345</v>
      </c>
      <c r="J97" s="3">
        <v>2751427</v>
      </c>
      <c r="K97" s="15">
        <v>3700835</v>
      </c>
    </row>
    <row r="98" spans="1:11" x14ac:dyDescent="0.25">
      <c r="A98" s="13" t="s">
        <v>2</v>
      </c>
      <c r="B98" s="14">
        <v>641833895</v>
      </c>
      <c r="C98" s="3">
        <v>39642455</v>
      </c>
      <c r="D98" s="3">
        <v>103949306</v>
      </c>
      <c r="E98" s="3">
        <v>84381901</v>
      </c>
      <c r="F98" s="3">
        <v>189608776</v>
      </c>
      <c r="G98" s="3">
        <v>23826456</v>
      </c>
      <c r="H98" s="3">
        <v>23897927</v>
      </c>
      <c r="I98" s="3">
        <v>29678914</v>
      </c>
      <c r="J98" s="3">
        <v>66402549</v>
      </c>
      <c r="K98" s="15">
        <v>80445612</v>
      </c>
    </row>
    <row r="99" spans="1:11" x14ac:dyDescent="0.25">
      <c r="A99" s="13" t="s">
        <v>1</v>
      </c>
      <c r="B99" s="14">
        <v>299829807</v>
      </c>
      <c r="C99" s="3">
        <v>38430465</v>
      </c>
      <c r="D99" s="3">
        <v>31757975</v>
      </c>
      <c r="E99" s="3">
        <v>45677628</v>
      </c>
      <c r="F99" s="3">
        <v>76429863</v>
      </c>
      <c r="G99" s="3">
        <v>31642592</v>
      </c>
      <c r="H99" s="3">
        <v>6848285</v>
      </c>
      <c r="I99" s="3">
        <v>10861933</v>
      </c>
      <c r="J99" s="3">
        <v>28956439</v>
      </c>
      <c r="K99" s="15">
        <v>29224627</v>
      </c>
    </row>
    <row r="100" spans="1:11" x14ac:dyDescent="0.25">
      <c r="A100" s="16" t="s">
        <v>0</v>
      </c>
      <c r="B100" s="17">
        <v>12716818596</v>
      </c>
      <c r="C100" s="18">
        <v>1126661581</v>
      </c>
      <c r="D100" s="18">
        <v>1771658320</v>
      </c>
      <c r="E100" s="18">
        <v>1780993980</v>
      </c>
      <c r="F100" s="18">
        <v>2543950904</v>
      </c>
      <c r="G100" s="18">
        <v>1053701474</v>
      </c>
      <c r="H100" s="18">
        <v>362619076</v>
      </c>
      <c r="I100" s="18">
        <v>374851465</v>
      </c>
      <c r="J100" s="18">
        <v>1602706636</v>
      </c>
      <c r="K100" s="19">
        <v>2099675159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Table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- 2022 Q4</dc:title>
  <dc:subject>Retail Sales - 2022 Q4</dc:subject>
  <dc:creator>Tennessee Department of Revenue</dc:creator>
  <cp:lastModifiedBy>Kaivanh Inthavong</cp:lastModifiedBy>
  <dcterms:created xsi:type="dcterms:W3CDTF">2016-08-16T16:10:41Z</dcterms:created>
  <dcterms:modified xsi:type="dcterms:W3CDTF">2024-03-28T15:09:57Z</dcterms:modified>
</cp:coreProperties>
</file>