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1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15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<sst xmlns="http://schemas.openxmlformats.org/spreadsheetml/2006/main" count="1456" uniqueCount="124">
  <si>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</si>
  <si>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</si>
  <si>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Retail Sales</t>
  </si>
  <si>
    <t>County</t>
  </si>
  <si>
    <t>Total</t>
  </si>
  <si>
    <t>Building
Materials</t>
  </si>
  <si>
    <t>General
Merchandise</t>
  </si>
  <si>
    <t>Food
Stores</t>
  </si>
  <si>
    <t>Autos, Boats, Aircraft</t>
  </si>
  <si>
    <t>Service
Stations</t>
  </si>
  <si>
    <t>Apparel &amp; Accessories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</si>
  <si>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</si>
  <si>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</si>
  <si>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</si>
  <si>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</si>
  <si>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</si>
  <si>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</si>
  <si>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</si>
  <si>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</si>
  <si>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</si>
  <si>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</si>
  <si>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</si>
  <si>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</si>
  <si>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</si>
  <si>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</si>
  <si>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</si>
  <si>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</si>
  <si>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</si>
  <si>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</si>
  <si>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</si>
  <si>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</si>
  <si>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</si>
  <si>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</si>
  <si>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</si>
  <si>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</si>
  <si>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</si>
  <si>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</si>
  <si>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</si>
  <si>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</si>
  <si>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</si>
  <si>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</si>
  <si>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</si>
  <si>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</si>
  <si>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</si>
  <si>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</si>
  <si>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</si>
  <si>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</si>
  <si>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</si>
  <si>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</si>
  <si>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</si>
  <si>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</si>
  <si>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</si>
  <si>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</si>
  <si>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</si>
  <si>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</si>
  <si>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</si>
  <si>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</si>
  <si>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</si>
  <si>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</si>
  <si>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</si>
  <si>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</si>
  <si>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</si>
  <si>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</si>
  <si>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</si>
  <si>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</si>
  <si>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</si>
  <si>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</si>
  <si>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</si>
  <si>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</si>
  <si>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</si>
  <si>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</si>
  <si>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</si>
  <si>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</si>
  <si>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</si>
  <si>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</si>
  <si>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</si>
  <si>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</si>
  <si>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</si>
  <si>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</si>
  <si>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</si>
  <si>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</si>
  <si>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</si>
  <si>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</si>
  <si>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</si>
  <si>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</si>
  <si>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</si>
  <si>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</si>
  <si>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</si>
  <si>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</si>
  <si>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</si>
  <si>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</si>
  <si>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</si>
  <si>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</si>
  <si>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</si>
  <si>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</si>
  <si>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</si>
  <si>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</si>
  <si>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</si>
  <si>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</si>
  <si>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</si>
  <si>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</si>
  <si>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</si>
  <si>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</si>
  <si>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</si>
  <si>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</si>
  <si>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</si>
  <si>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</si>
  <si>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</si>
  <si>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</si>
  <si>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</si>
  <si>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</si>
  <si>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</si>
  <si>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</si>
  <si>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 xml:space="preserve"> </t>
  </si>
  <si>
    <t>Year 2004</t>
  </si>
  <si>
    <t>June</t>
  </si>
  <si>
    <t>May</t>
  </si>
  <si>
    <t>April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</si>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</sst>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3" fontId="0" fillId="0" borderId="0" xfId="0" applyNumberFormat="1" applyFill="1" applyBorder="1" applyAlignment="1">
      <alignment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numFmt numFmtId="30" formatCode="M/d/yy"/>
      <border/>
    </dxf>
    <dxf>
      <alignment horizontal="center" wrapText="1" readingOrder="0"/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0">
        <s v=" "/>
        <s v="A"/>
        <s v="B"/>
        <s v="C"/>
        <s v="D"/>
        <s v="E"/>
        <s v="F"/>
        <s v="G"/>
        <s v="H"/>
        <s v="I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5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5" width="11.140625" style="0" bestFit="1" customWidth="1"/>
    <col min="6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112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6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7" t="s">
        <v>12</v>
      </c>
      <c r="K4" s="28" t="s">
        <v>13</v>
      </c>
    </row>
    <row r="5" spans="1:11" ht="12.75">
      <c r="A5" s="6" t="s">
        <v>14</v>
      </c>
      <c r="B5" s="7">
        <v>66080800</v>
      </c>
      <c r="C5" s="8">
        <v>4064384</v>
      </c>
      <c r="D5" s="8">
        <v>11029447</v>
      </c>
      <c r="E5" s="8">
        <v>14868621</v>
      </c>
      <c r="F5" s="8">
        <v>16659413</v>
      </c>
      <c r="G5" s="8">
        <v>561909</v>
      </c>
      <c r="H5" s="8">
        <v>275163</v>
      </c>
      <c r="I5" s="8">
        <v>1691423</v>
      </c>
      <c r="J5" s="8">
        <v>6464953</v>
      </c>
      <c r="K5" s="9">
        <v>10465487</v>
      </c>
    </row>
    <row r="6" spans="1:11" ht="12.75">
      <c r="A6" s="10" t="s">
        <v>15</v>
      </c>
      <c r="B6" s="11">
        <v>28395701</v>
      </c>
      <c r="C6" s="12">
        <v>1573573</v>
      </c>
      <c r="D6" s="12">
        <v>4999099</v>
      </c>
      <c r="E6" s="12">
        <v>5908720</v>
      </c>
      <c r="F6" s="12">
        <v>5967563</v>
      </c>
      <c r="G6" s="12">
        <v>472955</v>
      </c>
      <c r="H6" s="12">
        <v>226960</v>
      </c>
      <c r="I6" s="12">
        <v>682234</v>
      </c>
      <c r="J6" s="12">
        <v>1957354</v>
      </c>
      <c r="K6" s="13">
        <v>6607243</v>
      </c>
    </row>
    <row r="7" spans="1:11" ht="12.75">
      <c r="A7" s="10" t="s">
        <v>16</v>
      </c>
      <c r="B7" s="11">
        <v>9587867</v>
      </c>
      <c r="C7" s="12">
        <v>358874</v>
      </c>
      <c r="D7" s="12">
        <v>2186495</v>
      </c>
      <c r="E7" s="12">
        <v>2262321</v>
      </c>
      <c r="F7" s="12">
        <v>1153356</v>
      </c>
      <c r="G7" s="12">
        <v>1473409</v>
      </c>
      <c r="H7" s="12">
        <v>23501</v>
      </c>
      <c r="I7" s="12">
        <v>286629</v>
      </c>
      <c r="J7" s="12">
        <v>826466</v>
      </c>
      <c r="K7" s="13">
        <v>1016816</v>
      </c>
    </row>
    <row r="8" spans="1:11" ht="12.75">
      <c r="A8" s="10" t="s">
        <v>17</v>
      </c>
      <c r="B8" s="11">
        <v>2579155</v>
      </c>
      <c r="C8" s="12">
        <v>144582</v>
      </c>
      <c r="D8" s="12">
        <v>335337</v>
      </c>
      <c r="E8" s="12">
        <v>1301744</v>
      </c>
      <c r="F8" s="12">
        <v>160734</v>
      </c>
      <c r="G8" s="12"/>
      <c r="H8" s="12"/>
      <c r="I8" s="12">
        <v>63781</v>
      </c>
      <c r="J8" s="12">
        <v>175595</v>
      </c>
      <c r="K8" s="13">
        <v>390381</v>
      </c>
    </row>
    <row r="9" spans="1:11" ht="12.75">
      <c r="A9" s="10" t="s">
        <v>18</v>
      </c>
      <c r="B9" s="11">
        <v>108870152</v>
      </c>
      <c r="C9" s="12">
        <v>8572307</v>
      </c>
      <c r="D9" s="12">
        <v>15586921</v>
      </c>
      <c r="E9" s="12">
        <v>16585774</v>
      </c>
      <c r="F9" s="12">
        <v>37168094</v>
      </c>
      <c r="G9" s="12">
        <v>1871592</v>
      </c>
      <c r="H9" s="12">
        <v>663530</v>
      </c>
      <c r="I9" s="12">
        <v>1745684</v>
      </c>
      <c r="J9" s="12">
        <v>9498448</v>
      </c>
      <c r="K9" s="13">
        <v>17177803</v>
      </c>
    </row>
    <row r="10" spans="1:11" ht="12.75">
      <c r="A10" s="10" t="s">
        <v>19</v>
      </c>
      <c r="B10" s="11">
        <v>79554052</v>
      </c>
      <c r="C10" s="12">
        <v>6076765</v>
      </c>
      <c r="D10" s="12">
        <v>13505921</v>
      </c>
      <c r="E10" s="12">
        <v>13843481</v>
      </c>
      <c r="F10" s="12">
        <v>15426514</v>
      </c>
      <c r="G10" s="12">
        <v>3128202</v>
      </c>
      <c r="H10" s="12">
        <v>1344196</v>
      </c>
      <c r="I10" s="12">
        <v>3224191</v>
      </c>
      <c r="J10" s="12">
        <v>8543683</v>
      </c>
      <c r="K10" s="13">
        <v>14461099</v>
      </c>
    </row>
    <row r="11" spans="1:11" ht="12.75">
      <c r="A11" s="10" t="s">
        <v>20</v>
      </c>
      <c r="B11" s="11">
        <v>23939339</v>
      </c>
      <c r="C11" s="12">
        <v>832940</v>
      </c>
      <c r="D11" s="12">
        <v>5502347</v>
      </c>
      <c r="E11" s="12">
        <v>6336774</v>
      </c>
      <c r="F11" s="12">
        <v>2302935</v>
      </c>
      <c r="G11" s="12">
        <v>1199951</v>
      </c>
      <c r="H11" s="12">
        <v>226867</v>
      </c>
      <c r="I11" s="12">
        <v>383592</v>
      </c>
      <c r="J11" s="12">
        <v>1931216</v>
      </c>
      <c r="K11" s="13">
        <v>5222717</v>
      </c>
    </row>
    <row r="12" spans="1:11" ht="12.75">
      <c r="A12" s="10" t="s">
        <v>21</v>
      </c>
      <c r="B12" s="11">
        <v>3678273</v>
      </c>
      <c r="C12" s="12">
        <v>30534</v>
      </c>
      <c r="D12" s="12"/>
      <c r="E12" s="12">
        <v>1198358</v>
      </c>
      <c r="F12" s="12">
        <v>431371</v>
      </c>
      <c r="G12" s="12"/>
      <c r="H12" s="12"/>
      <c r="I12" s="12">
        <v>123183</v>
      </c>
      <c r="J12" s="12">
        <v>369907</v>
      </c>
      <c r="K12" s="13">
        <v>952151</v>
      </c>
    </row>
    <row r="13" spans="1:11" ht="12.75">
      <c r="A13" s="10" t="s">
        <v>22</v>
      </c>
      <c r="B13" s="11">
        <v>14867878</v>
      </c>
      <c r="C13" s="12">
        <v>978694</v>
      </c>
      <c r="D13" s="12">
        <v>3725931</v>
      </c>
      <c r="E13" s="12">
        <v>3958373</v>
      </c>
      <c r="F13" s="12">
        <v>1865697</v>
      </c>
      <c r="G13" s="12">
        <v>275369</v>
      </c>
      <c r="H13" s="12">
        <v>100377</v>
      </c>
      <c r="I13" s="12">
        <v>507595</v>
      </c>
      <c r="J13" s="12">
        <v>1037851</v>
      </c>
      <c r="K13" s="13">
        <v>2417992</v>
      </c>
    </row>
    <row r="14" spans="1:11" ht="12.75">
      <c r="A14" s="10" t="s">
        <v>23</v>
      </c>
      <c r="B14" s="11">
        <v>29654048</v>
      </c>
      <c r="C14" s="12">
        <v>1112162</v>
      </c>
      <c r="D14" s="12">
        <v>4379572</v>
      </c>
      <c r="E14" s="12">
        <v>9081481</v>
      </c>
      <c r="F14" s="12">
        <v>6420234</v>
      </c>
      <c r="G14" s="12">
        <v>409986</v>
      </c>
      <c r="H14" s="12">
        <v>237767</v>
      </c>
      <c r="I14" s="12">
        <v>316563</v>
      </c>
      <c r="J14" s="12">
        <v>2337638</v>
      </c>
      <c r="K14" s="13">
        <v>5358644</v>
      </c>
    </row>
    <row r="15" spans="1:11" ht="12.75">
      <c r="A15" s="10" t="s">
        <v>24</v>
      </c>
      <c r="B15" s="11">
        <v>15421288</v>
      </c>
      <c r="C15" s="12">
        <v>521141</v>
      </c>
      <c r="D15" s="12">
        <v>2268832</v>
      </c>
      <c r="E15" s="12">
        <v>4935935</v>
      </c>
      <c r="F15" s="12">
        <v>2377254</v>
      </c>
      <c r="G15" s="12">
        <v>2145919</v>
      </c>
      <c r="H15" s="12">
        <v>18602</v>
      </c>
      <c r="I15" s="12">
        <v>154805</v>
      </c>
      <c r="J15" s="12">
        <v>1369299</v>
      </c>
      <c r="K15" s="13">
        <v>1629501</v>
      </c>
    </row>
    <row r="16" spans="1:11" ht="12.75">
      <c r="A16" s="10" t="s">
        <v>25</v>
      </c>
      <c r="B16" s="11">
        <v>10461605</v>
      </c>
      <c r="C16" s="12">
        <v>1073567</v>
      </c>
      <c r="D16" s="12">
        <v>482646</v>
      </c>
      <c r="E16" s="12">
        <v>1554163</v>
      </c>
      <c r="F16" s="12">
        <v>3895882</v>
      </c>
      <c r="G16" s="12">
        <v>793821</v>
      </c>
      <c r="H16" s="12">
        <v>45951</v>
      </c>
      <c r="I16" s="12">
        <v>282193</v>
      </c>
      <c r="J16" s="12">
        <v>773751</v>
      </c>
      <c r="K16" s="13">
        <v>1559632</v>
      </c>
    </row>
    <row r="17" spans="1:11" ht="12.75">
      <c r="A17" s="10" t="s">
        <v>26</v>
      </c>
      <c r="B17" s="11">
        <v>12336665</v>
      </c>
      <c r="C17" s="12">
        <v>811371</v>
      </c>
      <c r="D17" s="12">
        <v>1465946</v>
      </c>
      <c r="E17" s="12">
        <v>3615027</v>
      </c>
      <c r="F17" s="12">
        <v>752367</v>
      </c>
      <c r="G17" s="12">
        <v>498854</v>
      </c>
      <c r="H17" s="12">
        <v>27675</v>
      </c>
      <c r="I17" s="12">
        <v>150182</v>
      </c>
      <c r="J17" s="12">
        <v>1103842</v>
      </c>
      <c r="K17" s="13">
        <v>3911403</v>
      </c>
    </row>
    <row r="18" spans="1:11" ht="12.75">
      <c r="A18" s="10" t="s">
        <v>27</v>
      </c>
      <c r="B18" s="11">
        <v>3051496</v>
      </c>
      <c r="C18" s="12">
        <v>174701</v>
      </c>
      <c r="D18" s="12">
        <v>126010</v>
      </c>
      <c r="E18" s="12">
        <v>825694</v>
      </c>
      <c r="F18" s="12">
        <v>428381</v>
      </c>
      <c r="G18" s="12">
        <v>199772</v>
      </c>
      <c r="H18" s="12"/>
      <c r="I18" s="12">
        <v>9057</v>
      </c>
      <c r="J18" s="12">
        <v>241930</v>
      </c>
      <c r="K18" s="13"/>
    </row>
    <row r="19" spans="1:11" ht="12.75">
      <c r="A19" s="10" t="s">
        <v>28</v>
      </c>
      <c r="B19" s="11">
        <v>21121139</v>
      </c>
      <c r="C19" s="12">
        <v>600688</v>
      </c>
      <c r="D19" s="12">
        <v>5558481</v>
      </c>
      <c r="E19" s="12">
        <v>5922713</v>
      </c>
      <c r="F19" s="12">
        <v>2600244</v>
      </c>
      <c r="G19" s="12">
        <v>967124</v>
      </c>
      <c r="H19" s="12">
        <v>186843</v>
      </c>
      <c r="I19" s="12">
        <v>273553</v>
      </c>
      <c r="J19" s="12">
        <v>2380585</v>
      </c>
      <c r="K19" s="13">
        <v>2630908</v>
      </c>
    </row>
    <row r="20" spans="1:11" ht="12.75">
      <c r="A20" s="10" t="s">
        <v>29</v>
      </c>
      <c r="B20" s="11">
        <v>52369832</v>
      </c>
      <c r="C20" s="12">
        <v>4170655</v>
      </c>
      <c r="D20" s="12">
        <v>10893751</v>
      </c>
      <c r="E20" s="12">
        <v>9367075</v>
      </c>
      <c r="F20" s="12">
        <v>12528762</v>
      </c>
      <c r="G20" s="12">
        <v>1694381</v>
      </c>
      <c r="H20" s="12">
        <v>753433</v>
      </c>
      <c r="I20" s="12">
        <v>1247940</v>
      </c>
      <c r="J20" s="12">
        <v>5248386</v>
      </c>
      <c r="K20" s="13">
        <v>6465449</v>
      </c>
    </row>
    <row r="21" spans="1:11" ht="12.75">
      <c r="A21" s="10" t="s">
        <v>30</v>
      </c>
      <c r="B21" s="11">
        <v>4010804</v>
      </c>
      <c r="C21" s="12">
        <v>115436</v>
      </c>
      <c r="D21" s="12">
        <v>184407</v>
      </c>
      <c r="E21" s="12">
        <v>1527930</v>
      </c>
      <c r="F21" s="12">
        <v>315567</v>
      </c>
      <c r="G21" s="12">
        <v>73921</v>
      </c>
      <c r="H21" s="12">
        <v>48909</v>
      </c>
      <c r="I21" s="12">
        <v>98514</v>
      </c>
      <c r="J21" s="12">
        <v>208965</v>
      </c>
      <c r="K21" s="13">
        <v>1437155</v>
      </c>
    </row>
    <row r="22" spans="1:11" ht="12.75">
      <c r="A22" s="10" t="s">
        <v>31</v>
      </c>
      <c r="B22" s="11">
        <v>42239613</v>
      </c>
      <c r="C22" s="12">
        <v>4416270</v>
      </c>
      <c r="D22" s="12">
        <v>8068245</v>
      </c>
      <c r="E22" s="12">
        <v>8513068</v>
      </c>
      <c r="F22" s="12">
        <v>7824731</v>
      </c>
      <c r="G22" s="12">
        <v>1412895</v>
      </c>
      <c r="H22" s="12">
        <v>1164885</v>
      </c>
      <c r="I22" s="12">
        <v>1813920</v>
      </c>
      <c r="J22" s="12">
        <v>3373671</v>
      </c>
      <c r="K22" s="13">
        <v>5651928</v>
      </c>
    </row>
    <row r="23" spans="1:11" ht="12.75">
      <c r="A23" s="10" t="s">
        <v>32</v>
      </c>
      <c r="B23" s="11">
        <v>846736822</v>
      </c>
      <c r="C23" s="12">
        <v>42168257</v>
      </c>
      <c r="D23" s="12">
        <v>75371253</v>
      </c>
      <c r="E23" s="12">
        <v>127559784</v>
      </c>
      <c r="F23" s="12">
        <v>174988322</v>
      </c>
      <c r="G23" s="12">
        <v>16939194</v>
      </c>
      <c r="H23" s="12">
        <v>30193651</v>
      </c>
      <c r="I23" s="12">
        <v>69116543</v>
      </c>
      <c r="J23" s="12">
        <v>88706825</v>
      </c>
      <c r="K23" s="13">
        <v>221692994</v>
      </c>
    </row>
    <row r="24" spans="1:11" ht="12.75">
      <c r="A24" s="10" t="s">
        <v>33</v>
      </c>
      <c r="B24" s="11">
        <v>6008544</v>
      </c>
      <c r="C24" s="12">
        <v>408501</v>
      </c>
      <c r="D24" s="12">
        <v>471554</v>
      </c>
      <c r="E24" s="12">
        <v>1903367</v>
      </c>
      <c r="F24" s="12">
        <v>1131159</v>
      </c>
      <c r="G24" s="12">
        <v>536732</v>
      </c>
      <c r="H24" s="12">
        <v>40269</v>
      </c>
      <c r="I24" s="12">
        <v>57187</v>
      </c>
      <c r="J24" s="12">
        <v>408181</v>
      </c>
      <c r="K24" s="13">
        <v>1051594</v>
      </c>
    </row>
    <row r="25" spans="1:11" ht="12.75">
      <c r="A25" s="10" t="s">
        <v>34</v>
      </c>
      <c r="B25" s="11">
        <v>7709953</v>
      </c>
      <c r="C25" s="12">
        <v>282431</v>
      </c>
      <c r="D25" s="12">
        <v>486672</v>
      </c>
      <c r="E25" s="12">
        <v>2851071</v>
      </c>
      <c r="F25" s="12">
        <v>1065647</v>
      </c>
      <c r="G25" s="12">
        <v>295132</v>
      </c>
      <c r="H25" s="12">
        <v>59182</v>
      </c>
      <c r="I25" s="12">
        <v>165813</v>
      </c>
      <c r="J25" s="12">
        <v>701984</v>
      </c>
      <c r="K25" s="13">
        <v>1802023</v>
      </c>
    </row>
    <row r="26" spans="1:11" ht="12.75">
      <c r="A26" s="10" t="s">
        <v>35</v>
      </c>
      <c r="B26" s="11">
        <v>45075280</v>
      </c>
      <c r="C26" s="12">
        <v>3600932</v>
      </c>
      <c r="D26" s="12">
        <v>9649569</v>
      </c>
      <c r="E26" s="12">
        <v>10049715</v>
      </c>
      <c r="F26" s="12">
        <v>9112202</v>
      </c>
      <c r="G26" s="12">
        <v>1151995</v>
      </c>
      <c r="H26" s="12">
        <v>603455</v>
      </c>
      <c r="I26" s="12">
        <v>980813</v>
      </c>
      <c r="J26" s="12">
        <v>3678668</v>
      </c>
      <c r="K26" s="13">
        <v>6247930</v>
      </c>
    </row>
    <row r="27" spans="1:11" ht="12.75">
      <c r="A27" s="10" t="s">
        <v>36</v>
      </c>
      <c r="B27" s="11">
        <v>33739615</v>
      </c>
      <c r="C27" s="12">
        <v>2554626</v>
      </c>
      <c r="D27" s="12">
        <v>7584592</v>
      </c>
      <c r="E27" s="12">
        <v>5765108</v>
      </c>
      <c r="F27" s="12">
        <v>7985833</v>
      </c>
      <c r="G27" s="12">
        <v>940120</v>
      </c>
      <c r="H27" s="12">
        <v>736735</v>
      </c>
      <c r="I27" s="12">
        <v>993211</v>
      </c>
      <c r="J27" s="12">
        <v>2729882</v>
      </c>
      <c r="K27" s="13">
        <v>4449508</v>
      </c>
    </row>
    <row r="28" spans="1:11" ht="12.75">
      <c r="A28" s="10" t="s">
        <v>37</v>
      </c>
      <c r="B28" s="11">
        <v>9976479</v>
      </c>
      <c r="C28" s="12">
        <v>816772</v>
      </c>
      <c r="D28" s="12">
        <v>1028665</v>
      </c>
      <c r="E28" s="12">
        <v>4332859</v>
      </c>
      <c r="F28" s="12">
        <v>1141277</v>
      </c>
      <c r="G28" s="12">
        <v>226883</v>
      </c>
      <c r="H28" s="12">
        <v>15591</v>
      </c>
      <c r="I28" s="12">
        <v>151035</v>
      </c>
      <c r="J28" s="12">
        <v>557404</v>
      </c>
      <c r="K28" s="13">
        <v>1705993</v>
      </c>
    </row>
    <row r="29" spans="1:11" ht="12.75">
      <c r="A29" s="10" t="s">
        <v>38</v>
      </c>
      <c r="B29" s="11">
        <v>8461318</v>
      </c>
      <c r="C29" s="12">
        <v>657619</v>
      </c>
      <c r="D29" s="12">
        <v>1553930</v>
      </c>
      <c r="E29" s="12">
        <v>2273968</v>
      </c>
      <c r="F29" s="12">
        <v>842056</v>
      </c>
      <c r="G29" s="12">
        <v>710841</v>
      </c>
      <c r="H29" s="12">
        <v>68225</v>
      </c>
      <c r="I29" s="12">
        <v>64885</v>
      </c>
      <c r="J29" s="12">
        <v>471317</v>
      </c>
      <c r="K29" s="13">
        <v>1818475</v>
      </c>
    </row>
    <row r="30" spans="1:11" ht="12.75">
      <c r="A30" s="10" t="s">
        <v>39</v>
      </c>
      <c r="B30" s="11">
        <v>22947009</v>
      </c>
      <c r="C30" s="12">
        <v>1209253</v>
      </c>
      <c r="D30" s="12">
        <v>5584577</v>
      </c>
      <c r="E30" s="12">
        <v>4281624</v>
      </c>
      <c r="F30" s="12">
        <v>4841781</v>
      </c>
      <c r="G30" s="12">
        <v>540506</v>
      </c>
      <c r="H30" s="12">
        <v>216906</v>
      </c>
      <c r="I30" s="12">
        <v>831330</v>
      </c>
      <c r="J30" s="12">
        <v>1730971</v>
      </c>
      <c r="K30" s="13">
        <v>3710060</v>
      </c>
    </row>
    <row r="31" spans="1:11" ht="12.75">
      <c r="A31" s="10" t="s">
        <v>40</v>
      </c>
      <c r="B31" s="11">
        <v>29496834</v>
      </c>
      <c r="C31" s="12">
        <v>892534</v>
      </c>
      <c r="D31" s="12">
        <v>5414109</v>
      </c>
      <c r="E31" s="12">
        <v>7328458</v>
      </c>
      <c r="F31" s="12">
        <v>8443702</v>
      </c>
      <c r="G31" s="12">
        <v>1009788</v>
      </c>
      <c r="H31" s="12">
        <v>272382</v>
      </c>
      <c r="I31" s="12">
        <v>378102</v>
      </c>
      <c r="J31" s="12">
        <v>2308273</v>
      </c>
      <c r="K31" s="13">
        <v>3449487</v>
      </c>
    </row>
    <row r="32" spans="1:11" ht="12.75">
      <c r="A32" s="10" t="s">
        <v>41</v>
      </c>
      <c r="B32" s="11">
        <v>20060247</v>
      </c>
      <c r="C32" s="12">
        <v>541487</v>
      </c>
      <c r="D32" s="12">
        <v>4411027</v>
      </c>
      <c r="E32" s="12">
        <v>5007852</v>
      </c>
      <c r="F32" s="12">
        <v>3424269</v>
      </c>
      <c r="G32" s="12">
        <v>1862682</v>
      </c>
      <c r="H32" s="12">
        <v>177210</v>
      </c>
      <c r="I32" s="12">
        <v>537748</v>
      </c>
      <c r="J32" s="12">
        <v>1607968</v>
      </c>
      <c r="K32" s="13">
        <v>2490003</v>
      </c>
    </row>
    <row r="33" spans="1:11" ht="12.75">
      <c r="A33" s="10" t="s">
        <v>42</v>
      </c>
      <c r="B33" s="11">
        <v>5659672</v>
      </c>
      <c r="C33" s="12">
        <v>262686</v>
      </c>
      <c r="D33" s="12">
        <v>287952</v>
      </c>
      <c r="E33" s="12">
        <v>2279977</v>
      </c>
      <c r="F33" s="12">
        <v>1383130</v>
      </c>
      <c r="G33" s="12">
        <v>263699</v>
      </c>
      <c r="H33" s="12"/>
      <c r="I33" s="12">
        <v>83017</v>
      </c>
      <c r="J33" s="12">
        <v>312432</v>
      </c>
      <c r="K33" s="13"/>
    </row>
    <row r="34" spans="1:11" ht="12.75">
      <c r="A34" s="10" t="s">
        <v>43</v>
      </c>
      <c r="B34" s="11">
        <v>48609486</v>
      </c>
      <c r="C34" s="12">
        <v>4198343</v>
      </c>
      <c r="D34" s="12">
        <v>5652555</v>
      </c>
      <c r="E34" s="12">
        <v>12955914</v>
      </c>
      <c r="F34" s="12">
        <v>9047426</v>
      </c>
      <c r="G34" s="12">
        <v>2320220</v>
      </c>
      <c r="H34" s="12">
        <v>270916</v>
      </c>
      <c r="I34" s="12">
        <v>693590</v>
      </c>
      <c r="J34" s="12">
        <v>4081241</v>
      </c>
      <c r="K34" s="13">
        <v>9389282</v>
      </c>
    </row>
    <row r="35" spans="1:11" ht="12.75">
      <c r="A35" s="10" t="s">
        <v>44</v>
      </c>
      <c r="B35" s="11">
        <v>5878450</v>
      </c>
      <c r="C35" s="12">
        <v>749982</v>
      </c>
      <c r="D35" s="12">
        <v>376785</v>
      </c>
      <c r="E35" s="12">
        <v>1921079</v>
      </c>
      <c r="F35" s="12">
        <v>441435</v>
      </c>
      <c r="G35" s="12">
        <v>685118</v>
      </c>
      <c r="H35" s="12"/>
      <c r="I35" s="12">
        <v>79240</v>
      </c>
      <c r="J35" s="12">
        <v>418249</v>
      </c>
      <c r="K35" s="13"/>
    </row>
    <row r="36" spans="1:11" ht="12.75">
      <c r="A36" s="10" t="s">
        <v>45</v>
      </c>
      <c r="B36" s="11">
        <v>77074645</v>
      </c>
      <c r="C36" s="12">
        <v>4811205</v>
      </c>
      <c r="D36" s="12">
        <v>10744756</v>
      </c>
      <c r="E36" s="12">
        <v>11460427</v>
      </c>
      <c r="F36" s="12">
        <v>20385682</v>
      </c>
      <c r="G36" s="12">
        <v>10039116</v>
      </c>
      <c r="H36" s="12">
        <v>891478</v>
      </c>
      <c r="I36" s="12">
        <v>1143516</v>
      </c>
      <c r="J36" s="12">
        <v>5522493</v>
      </c>
      <c r="K36" s="13">
        <v>12075973</v>
      </c>
    </row>
    <row r="37" spans="1:11" ht="12.75">
      <c r="A37" s="10" t="s">
        <v>46</v>
      </c>
      <c r="B37" s="11">
        <v>337263624</v>
      </c>
      <c r="C37" s="12">
        <v>27121710</v>
      </c>
      <c r="D37" s="12">
        <v>46509634</v>
      </c>
      <c r="E37" s="12">
        <v>53391189</v>
      </c>
      <c r="F37" s="12">
        <v>74266621</v>
      </c>
      <c r="G37" s="12">
        <v>4825221</v>
      </c>
      <c r="H37" s="12">
        <v>12196073</v>
      </c>
      <c r="I37" s="12">
        <v>15175922</v>
      </c>
      <c r="J37" s="12">
        <v>39450706</v>
      </c>
      <c r="K37" s="13">
        <v>64326549</v>
      </c>
    </row>
    <row r="38" spans="1:11" ht="12.75">
      <c r="A38" s="18" t="s">
        <v>47</v>
      </c>
      <c r="B38" s="19">
        <v>1976944</v>
      </c>
      <c r="C38" s="20">
        <v>90083</v>
      </c>
      <c r="D38" s="20"/>
      <c r="E38" s="20">
        <v>507399</v>
      </c>
      <c r="F38" s="20">
        <v>133498</v>
      </c>
      <c r="G38" s="20"/>
      <c r="H38" s="20"/>
      <c r="I38" s="20">
        <v>32539</v>
      </c>
      <c r="J38" s="20">
        <v>120052</v>
      </c>
      <c r="K38" s="21">
        <v>853685</v>
      </c>
    </row>
    <row r="39" spans="1:11" ht="12.75">
      <c r="A39" s="10" t="s">
        <v>48</v>
      </c>
      <c r="B39" s="11">
        <v>11580203</v>
      </c>
      <c r="C39" s="12">
        <v>500451</v>
      </c>
      <c r="D39" s="12">
        <v>3507671</v>
      </c>
      <c r="E39" s="12">
        <v>3458569</v>
      </c>
      <c r="F39" s="12">
        <v>1529708</v>
      </c>
      <c r="G39" s="12">
        <v>509191</v>
      </c>
      <c r="H39" s="12">
        <v>44785</v>
      </c>
      <c r="I39" s="12">
        <v>137477</v>
      </c>
      <c r="J39" s="12">
        <v>992619</v>
      </c>
      <c r="K39" s="13">
        <v>899731</v>
      </c>
    </row>
    <row r="40" spans="1:11" ht="12.75">
      <c r="A40" s="10" t="s">
        <v>49</v>
      </c>
      <c r="B40" s="11">
        <v>18603324</v>
      </c>
      <c r="C40" s="12">
        <v>996075</v>
      </c>
      <c r="D40" s="12">
        <v>4297968</v>
      </c>
      <c r="E40" s="12">
        <v>3548989</v>
      </c>
      <c r="F40" s="12">
        <v>4241457</v>
      </c>
      <c r="G40" s="12">
        <v>1024087</v>
      </c>
      <c r="H40" s="12">
        <v>222844</v>
      </c>
      <c r="I40" s="12">
        <v>383209</v>
      </c>
      <c r="J40" s="12">
        <v>1555331</v>
      </c>
      <c r="K40" s="13">
        <v>2333366</v>
      </c>
    </row>
    <row r="41" spans="1:11" ht="12.75">
      <c r="A41" s="10" t="s">
        <v>50</v>
      </c>
      <c r="B41" s="11">
        <v>22295675</v>
      </c>
      <c r="C41" s="12">
        <v>1980378</v>
      </c>
      <c r="D41" s="12">
        <v>3925082</v>
      </c>
      <c r="E41" s="12">
        <v>7556538</v>
      </c>
      <c r="F41" s="12">
        <v>2096448</v>
      </c>
      <c r="G41" s="12">
        <v>537725</v>
      </c>
      <c r="H41" s="12">
        <v>143670</v>
      </c>
      <c r="I41" s="12">
        <v>248291</v>
      </c>
      <c r="J41" s="12">
        <v>2295794</v>
      </c>
      <c r="K41" s="13">
        <v>3511748</v>
      </c>
    </row>
    <row r="42" spans="1:11" ht="12.75">
      <c r="A42" s="10" t="s">
        <v>51</v>
      </c>
      <c r="B42" s="11">
        <v>10281556</v>
      </c>
      <c r="C42" s="12">
        <v>220403</v>
      </c>
      <c r="D42" s="12">
        <v>1599396</v>
      </c>
      <c r="E42" s="12">
        <v>2540890</v>
      </c>
      <c r="F42" s="12">
        <v>2480068</v>
      </c>
      <c r="G42" s="12">
        <v>1096683</v>
      </c>
      <c r="H42" s="12">
        <v>66969</v>
      </c>
      <c r="I42" s="12">
        <v>185379</v>
      </c>
      <c r="J42" s="12">
        <v>842537</v>
      </c>
      <c r="K42" s="13">
        <v>1249232</v>
      </c>
    </row>
    <row r="43" spans="1:11" ht="12.75">
      <c r="A43" s="10" t="s">
        <v>52</v>
      </c>
      <c r="B43" s="11">
        <v>20980062</v>
      </c>
      <c r="C43" s="12">
        <v>906289</v>
      </c>
      <c r="D43" s="12">
        <v>5180430</v>
      </c>
      <c r="E43" s="12">
        <v>4914353</v>
      </c>
      <c r="F43" s="12">
        <v>4233552</v>
      </c>
      <c r="G43" s="12">
        <v>985750</v>
      </c>
      <c r="H43" s="12">
        <v>215115</v>
      </c>
      <c r="I43" s="12">
        <v>505946</v>
      </c>
      <c r="J43" s="12">
        <v>1479687</v>
      </c>
      <c r="K43" s="13">
        <v>2558941</v>
      </c>
    </row>
    <row r="44" spans="1:11" ht="12.75">
      <c r="A44" s="10" t="s">
        <v>53</v>
      </c>
      <c r="B44" s="11">
        <v>30234809</v>
      </c>
      <c r="C44" s="12">
        <v>2034126</v>
      </c>
      <c r="D44" s="12">
        <v>6237416</v>
      </c>
      <c r="E44" s="12">
        <v>8393556</v>
      </c>
      <c r="F44" s="12">
        <v>5281938</v>
      </c>
      <c r="G44" s="12">
        <v>1307608</v>
      </c>
      <c r="H44" s="12">
        <v>562794</v>
      </c>
      <c r="I44" s="12">
        <v>696160</v>
      </c>
      <c r="J44" s="12">
        <v>1883689</v>
      </c>
      <c r="K44" s="13">
        <v>3837522</v>
      </c>
    </row>
    <row r="45" spans="1:11" ht="12.75">
      <c r="A45" s="10" t="s">
        <v>54</v>
      </c>
      <c r="B45" s="11">
        <v>6694068</v>
      </c>
      <c r="C45" s="12">
        <v>169541</v>
      </c>
      <c r="D45" s="12">
        <v>613138</v>
      </c>
      <c r="E45" s="12">
        <v>2761056</v>
      </c>
      <c r="F45" s="12">
        <v>606564</v>
      </c>
      <c r="G45" s="12">
        <v>328275</v>
      </c>
      <c r="H45" s="12"/>
      <c r="I45" s="12">
        <v>67398</v>
      </c>
      <c r="J45" s="12">
        <v>441908</v>
      </c>
      <c r="K45" s="13"/>
    </row>
    <row r="46" spans="1:11" ht="12.75">
      <c r="A46" s="10" t="s">
        <v>55</v>
      </c>
      <c r="B46" s="11">
        <v>2694253</v>
      </c>
      <c r="C46" s="12">
        <v>147716</v>
      </c>
      <c r="D46" s="12">
        <v>471380</v>
      </c>
      <c r="E46" s="12">
        <v>1176496</v>
      </c>
      <c r="F46" s="12">
        <v>97915</v>
      </c>
      <c r="G46" s="12">
        <v>104572</v>
      </c>
      <c r="H46" s="12"/>
      <c r="I46" s="12">
        <v>32760</v>
      </c>
      <c r="J46" s="12">
        <v>183290</v>
      </c>
      <c r="K46" s="13"/>
    </row>
    <row r="47" spans="1:11" ht="12.75">
      <c r="A47" s="10" t="s">
        <v>56</v>
      </c>
      <c r="B47" s="11">
        <v>10973623</v>
      </c>
      <c r="C47" s="12">
        <v>392293</v>
      </c>
      <c r="D47" s="12">
        <v>3023030</v>
      </c>
      <c r="E47" s="12">
        <v>4848859</v>
      </c>
      <c r="F47" s="12">
        <v>242435</v>
      </c>
      <c r="G47" s="12">
        <v>496260</v>
      </c>
      <c r="H47" s="12">
        <v>36592</v>
      </c>
      <c r="I47" s="12">
        <v>144882</v>
      </c>
      <c r="J47" s="12">
        <v>732429</v>
      </c>
      <c r="K47" s="13">
        <v>1056844</v>
      </c>
    </row>
    <row r="48" spans="1:11" ht="12.75">
      <c r="A48" s="10" t="s">
        <v>57</v>
      </c>
      <c r="B48" s="11">
        <v>3369422</v>
      </c>
      <c r="C48" s="12">
        <v>80041</v>
      </c>
      <c r="D48" s="12"/>
      <c r="E48" s="12">
        <v>1010207</v>
      </c>
      <c r="F48" s="12">
        <v>160618</v>
      </c>
      <c r="G48" s="12">
        <v>200952</v>
      </c>
      <c r="H48" s="12"/>
      <c r="I48" s="12">
        <v>156758</v>
      </c>
      <c r="J48" s="12">
        <v>180435</v>
      </c>
      <c r="K48" s="13">
        <v>1474064</v>
      </c>
    </row>
    <row r="49" spans="1:11" ht="12.75">
      <c r="A49" s="10" t="s">
        <v>58</v>
      </c>
      <c r="B49" s="11">
        <v>30932573</v>
      </c>
      <c r="C49" s="12">
        <v>1460460</v>
      </c>
      <c r="D49" s="12">
        <v>6362337</v>
      </c>
      <c r="E49" s="12">
        <v>10841802</v>
      </c>
      <c r="F49" s="12">
        <v>3332220</v>
      </c>
      <c r="G49" s="12">
        <v>970389</v>
      </c>
      <c r="H49" s="12">
        <v>140585</v>
      </c>
      <c r="I49" s="12">
        <v>510742</v>
      </c>
      <c r="J49" s="12">
        <v>4048320</v>
      </c>
      <c r="K49" s="13">
        <v>3265717</v>
      </c>
    </row>
    <row r="50" spans="1:11" ht="12.75">
      <c r="A50" s="10" t="s">
        <v>59</v>
      </c>
      <c r="B50" s="11">
        <v>7152030</v>
      </c>
      <c r="C50" s="12">
        <v>625700</v>
      </c>
      <c r="D50" s="12"/>
      <c r="E50" s="12">
        <v>2642277</v>
      </c>
      <c r="F50" s="12">
        <v>342027</v>
      </c>
      <c r="G50" s="12">
        <v>148130</v>
      </c>
      <c r="H50" s="12"/>
      <c r="I50" s="12">
        <v>157243</v>
      </c>
      <c r="J50" s="12">
        <v>1549371</v>
      </c>
      <c r="K50" s="13">
        <v>1435691</v>
      </c>
    </row>
    <row r="51" spans="1:11" ht="12.75">
      <c r="A51" s="10" t="s">
        <v>60</v>
      </c>
      <c r="B51" s="11">
        <v>573722534</v>
      </c>
      <c r="C51" s="12">
        <v>41531848</v>
      </c>
      <c r="D51" s="12">
        <v>68447531</v>
      </c>
      <c r="E51" s="12">
        <v>83286723</v>
      </c>
      <c r="F51" s="12">
        <v>110401719</v>
      </c>
      <c r="G51" s="12">
        <v>23739457</v>
      </c>
      <c r="H51" s="12">
        <v>19470391</v>
      </c>
      <c r="I51" s="12">
        <v>38305322</v>
      </c>
      <c r="J51" s="12">
        <v>55154962</v>
      </c>
      <c r="K51" s="13">
        <v>133384581</v>
      </c>
    </row>
    <row r="52" spans="1:11" ht="12.75">
      <c r="A52" s="10" t="s">
        <v>61</v>
      </c>
      <c r="B52" s="11">
        <v>2123130</v>
      </c>
      <c r="C52" s="12">
        <v>90848</v>
      </c>
      <c r="D52" s="12">
        <v>259632</v>
      </c>
      <c r="E52" s="12">
        <v>736975</v>
      </c>
      <c r="F52" s="12">
        <v>34866</v>
      </c>
      <c r="G52" s="12"/>
      <c r="H52" s="12"/>
      <c r="I52" s="12"/>
      <c r="J52" s="12">
        <v>138731</v>
      </c>
      <c r="K52" s="13">
        <v>555627</v>
      </c>
    </row>
    <row r="53" spans="1:11" ht="12.75">
      <c r="A53" s="10" t="s">
        <v>62</v>
      </c>
      <c r="B53" s="11">
        <v>12420789</v>
      </c>
      <c r="C53" s="12">
        <v>590385</v>
      </c>
      <c r="D53" s="12">
        <v>3448292</v>
      </c>
      <c r="E53" s="12">
        <v>2673002</v>
      </c>
      <c r="F53" s="12">
        <v>1057784</v>
      </c>
      <c r="G53" s="12">
        <v>905338</v>
      </c>
      <c r="H53" s="12">
        <v>130804</v>
      </c>
      <c r="I53" s="12">
        <v>181480</v>
      </c>
      <c r="J53" s="12">
        <v>813690</v>
      </c>
      <c r="K53" s="13">
        <v>2620015</v>
      </c>
    </row>
    <row r="54" spans="1:11" ht="12.75">
      <c r="A54" s="10" t="s">
        <v>63</v>
      </c>
      <c r="B54" s="11">
        <v>28603686</v>
      </c>
      <c r="C54" s="12">
        <v>1518878</v>
      </c>
      <c r="D54" s="12">
        <v>6269227</v>
      </c>
      <c r="E54" s="12">
        <v>6251039</v>
      </c>
      <c r="F54" s="12">
        <v>6332004</v>
      </c>
      <c r="G54" s="12">
        <v>418219</v>
      </c>
      <c r="H54" s="12">
        <v>400725</v>
      </c>
      <c r="I54" s="12">
        <v>1482364</v>
      </c>
      <c r="J54" s="12">
        <v>2549765</v>
      </c>
      <c r="K54" s="13">
        <v>3381463</v>
      </c>
    </row>
    <row r="55" spans="1:11" ht="12.75">
      <c r="A55" s="10" t="s">
        <v>64</v>
      </c>
      <c r="B55" s="11">
        <v>7282350</v>
      </c>
      <c r="C55" s="12">
        <v>317989</v>
      </c>
      <c r="D55" s="12">
        <v>1225813</v>
      </c>
      <c r="E55" s="12">
        <v>1852538</v>
      </c>
      <c r="F55" s="12">
        <v>285694</v>
      </c>
      <c r="G55" s="12">
        <v>2167134</v>
      </c>
      <c r="H55" s="12"/>
      <c r="I55" s="12">
        <v>180943</v>
      </c>
      <c r="J55" s="12">
        <v>410127</v>
      </c>
      <c r="K55" s="13"/>
    </row>
    <row r="56" spans="1:11" ht="12.75">
      <c r="A56" s="10" t="s">
        <v>65</v>
      </c>
      <c r="B56" s="11">
        <v>23114817</v>
      </c>
      <c r="C56" s="12">
        <v>1023047</v>
      </c>
      <c r="D56" s="12">
        <v>5888606</v>
      </c>
      <c r="E56" s="12">
        <v>3192707</v>
      </c>
      <c r="F56" s="12">
        <v>6277677</v>
      </c>
      <c r="G56" s="12">
        <v>1814632</v>
      </c>
      <c r="H56" s="12">
        <v>265158</v>
      </c>
      <c r="I56" s="12">
        <v>421279</v>
      </c>
      <c r="J56" s="12">
        <v>1427652</v>
      </c>
      <c r="K56" s="13">
        <v>2804060</v>
      </c>
    </row>
    <row r="57" spans="1:11" ht="12.75">
      <c r="A57" s="10" t="s">
        <v>66</v>
      </c>
      <c r="B57" s="11">
        <v>30981921</v>
      </c>
      <c r="C57" s="12">
        <v>3614404</v>
      </c>
      <c r="D57" s="12">
        <v>5865674</v>
      </c>
      <c r="E57" s="12">
        <v>5437519</v>
      </c>
      <c r="F57" s="12">
        <v>5709705</v>
      </c>
      <c r="G57" s="12">
        <v>1674844</v>
      </c>
      <c r="H57" s="12">
        <v>176859</v>
      </c>
      <c r="I57" s="12">
        <v>326124</v>
      </c>
      <c r="J57" s="12">
        <v>3555703</v>
      </c>
      <c r="K57" s="13">
        <v>4621089</v>
      </c>
    </row>
    <row r="58" spans="1:11" ht="12.75">
      <c r="A58" s="10" t="s">
        <v>67</v>
      </c>
      <c r="B58" s="11">
        <v>11011977</v>
      </c>
      <c r="C58" s="12">
        <v>747761</v>
      </c>
      <c r="D58" s="12">
        <v>4054463</v>
      </c>
      <c r="E58" s="12">
        <v>1954302</v>
      </c>
      <c r="F58" s="12">
        <v>754446</v>
      </c>
      <c r="G58" s="12">
        <v>530371</v>
      </c>
      <c r="H58" s="12">
        <v>52358</v>
      </c>
      <c r="I58" s="12">
        <v>449612</v>
      </c>
      <c r="J58" s="12">
        <v>964856</v>
      </c>
      <c r="K58" s="13">
        <v>1503808</v>
      </c>
    </row>
    <row r="59" spans="1:11" ht="12.75">
      <c r="A59" s="10" t="s">
        <v>68</v>
      </c>
      <c r="B59" s="11">
        <v>122602446</v>
      </c>
      <c r="C59" s="12">
        <v>10661898</v>
      </c>
      <c r="D59" s="12">
        <v>21994124</v>
      </c>
      <c r="E59" s="12">
        <v>18381509</v>
      </c>
      <c r="F59" s="12">
        <v>24342636</v>
      </c>
      <c r="G59" s="12">
        <v>8333702</v>
      </c>
      <c r="H59" s="12">
        <v>4184222</v>
      </c>
      <c r="I59" s="12">
        <v>6236584</v>
      </c>
      <c r="J59" s="12">
        <v>12122643</v>
      </c>
      <c r="K59" s="13">
        <v>16345127</v>
      </c>
    </row>
    <row r="60" spans="1:11" ht="12.75">
      <c r="A60" s="10" t="s">
        <v>69</v>
      </c>
      <c r="B60" s="11">
        <v>20418393</v>
      </c>
      <c r="C60" s="12">
        <v>747130</v>
      </c>
      <c r="D60" s="12">
        <v>5648142</v>
      </c>
      <c r="E60" s="12">
        <v>4817593</v>
      </c>
      <c r="F60" s="12">
        <v>3073108</v>
      </c>
      <c r="G60" s="12">
        <v>952899</v>
      </c>
      <c r="H60" s="12">
        <v>219729</v>
      </c>
      <c r="I60" s="12">
        <v>520585</v>
      </c>
      <c r="J60" s="12">
        <v>2112157</v>
      </c>
      <c r="K60" s="13">
        <v>2327049</v>
      </c>
    </row>
    <row r="61" spans="1:11" ht="12.75">
      <c r="A61" s="10" t="s">
        <v>70</v>
      </c>
      <c r="B61" s="11">
        <v>15854325</v>
      </c>
      <c r="C61" s="12">
        <v>980790</v>
      </c>
      <c r="D61" s="12">
        <v>2123037</v>
      </c>
      <c r="E61" s="12">
        <v>4991640</v>
      </c>
      <c r="F61" s="12">
        <v>2761178</v>
      </c>
      <c r="G61" s="12">
        <v>968313</v>
      </c>
      <c r="H61" s="12">
        <v>85234</v>
      </c>
      <c r="I61" s="12">
        <v>404852</v>
      </c>
      <c r="J61" s="12">
        <v>1254906</v>
      </c>
      <c r="K61" s="13">
        <v>2284375</v>
      </c>
    </row>
    <row r="62" spans="1:11" ht="12.75">
      <c r="A62" s="10" t="s">
        <v>71</v>
      </c>
      <c r="B62" s="11">
        <v>65216696</v>
      </c>
      <c r="C62" s="12">
        <v>4276086</v>
      </c>
      <c r="D62" s="12">
        <v>10220917</v>
      </c>
      <c r="E62" s="12">
        <v>12483099</v>
      </c>
      <c r="F62" s="12">
        <v>13351243</v>
      </c>
      <c r="G62" s="12">
        <v>1563714</v>
      </c>
      <c r="H62" s="12">
        <v>672009</v>
      </c>
      <c r="I62" s="12">
        <v>1376657</v>
      </c>
      <c r="J62" s="12">
        <v>5838660</v>
      </c>
      <c r="K62" s="13">
        <v>15434312</v>
      </c>
    </row>
    <row r="63" spans="1:11" ht="12.75">
      <c r="A63" s="10" t="s">
        <v>72</v>
      </c>
      <c r="B63" s="11">
        <v>38875095</v>
      </c>
      <c r="C63" s="12">
        <v>6310468</v>
      </c>
      <c r="D63" s="12">
        <v>5146602</v>
      </c>
      <c r="E63" s="12">
        <v>9866871</v>
      </c>
      <c r="F63" s="12">
        <v>5689251</v>
      </c>
      <c r="G63" s="12">
        <v>865753</v>
      </c>
      <c r="H63" s="12">
        <v>421994</v>
      </c>
      <c r="I63" s="12">
        <v>1128129</v>
      </c>
      <c r="J63" s="12">
        <v>3327906</v>
      </c>
      <c r="K63" s="13">
        <v>6118122</v>
      </c>
    </row>
    <row r="64" spans="1:11" ht="12.75">
      <c r="A64" s="10" t="s">
        <v>73</v>
      </c>
      <c r="B64" s="11">
        <v>12346573</v>
      </c>
      <c r="C64" s="12">
        <v>354640</v>
      </c>
      <c r="D64" s="12">
        <v>3524182</v>
      </c>
      <c r="E64" s="12">
        <v>2590746</v>
      </c>
      <c r="F64" s="12">
        <v>1698256</v>
      </c>
      <c r="G64" s="12">
        <v>1217424</v>
      </c>
      <c r="H64" s="12">
        <v>55681</v>
      </c>
      <c r="I64" s="12">
        <v>158589</v>
      </c>
      <c r="J64" s="12">
        <v>825490</v>
      </c>
      <c r="K64" s="13">
        <v>1921565</v>
      </c>
    </row>
    <row r="65" spans="1:11" ht="12.75">
      <c r="A65" s="10" t="s">
        <v>74</v>
      </c>
      <c r="B65" s="11">
        <v>2580076</v>
      </c>
      <c r="C65" s="12"/>
      <c r="D65" s="12"/>
      <c r="E65" s="12">
        <v>1501729</v>
      </c>
      <c r="F65" s="12">
        <v>128039</v>
      </c>
      <c r="G65" s="12"/>
      <c r="H65" s="12"/>
      <c r="I65" s="12">
        <v>70723</v>
      </c>
      <c r="J65" s="12">
        <v>185668</v>
      </c>
      <c r="K65" s="13">
        <v>473373</v>
      </c>
    </row>
    <row r="66" spans="1:11" ht="12.75">
      <c r="A66" s="10" t="s">
        <v>75</v>
      </c>
      <c r="B66" s="11">
        <v>29964721</v>
      </c>
      <c r="C66" s="12">
        <v>2460832</v>
      </c>
      <c r="D66" s="12">
        <v>6099991</v>
      </c>
      <c r="E66" s="12">
        <v>8325926</v>
      </c>
      <c r="F66" s="12">
        <v>5522730</v>
      </c>
      <c r="G66" s="12">
        <v>908396</v>
      </c>
      <c r="H66" s="12">
        <v>180343</v>
      </c>
      <c r="I66" s="12">
        <v>338058</v>
      </c>
      <c r="J66" s="12">
        <v>2557641</v>
      </c>
      <c r="K66" s="13">
        <v>3570804</v>
      </c>
    </row>
    <row r="67" spans="1:11" ht="12.75">
      <c r="A67" s="10" t="s">
        <v>76</v>
      </c>
      <c r="B67" s="11">
        <v>127011725</v>
      </c>
      <c r="C67" s="12">
        <v>9638408</v>
      </c>
      <c r="D67" s="12">
        <v>29718028</v>
      </c>
      <c r="E67" s="12">
        <v>16967946</v>
      </c>
      <c r="F67" s="12">
        <v>33205862</v>
      </c>
      <c r="G67" s="12">
        <v>1077799</v>
      </c>
      <c r="H67" s="12">
        <v>4399018</v>
      </c>
      <c r="I67" s="12">
        <v>5723856</v>
      </c>
      <c r="J67" s="12">
        <v>13055878</v>
      </c>
      <c r="K67" s="13">
        <v>13224929</v>
      </c>
    </row>
    <row r="68" spans="1:11" ht="12.75">
      <c r="A68" s="10" t="s">
        <v>77</v>
      </c>
      <c r="B68" s="11">
        <v>1441391</v>
      </c>
      <c r="C68" s="12"/>
      <c r="D68" s="12"/>
      <c r="E68" s="12">
        <v>372510</v>
      </c>
      <c r="F68" s="12"/>
      <c r="G68" s="12"/>
      <c r="H68" s="12"/>
      <c r="I68" s="12"/>
      <c r="J68" s="12">
        <v>69451</v>
      </c>
      <c r="K68" s="13">
        <v>898385</v>
      </c>
    </row>
    <row r="69" spans="1:11" ht="12.75">
      <c r="A69" s="10" t="s">
        <v>78</v>
      </c>
      <c r="B69" s="11">
        <v>4188685</v>
      </c>
      <c r="C69" s="12">
        <v>229942</v>
      </c>
      <c r="D69" s="12">
        <v>362494</v>
      </c>
      <c r="E69" s="12">
        <v>1888330</v>
      </c>
      <c r="F69" s="12">
        <v>357329</v>
      </c>
      <c r="G69" s="12">
        <v>270900</v>
      </c>
      <c r="H69" s="12">
        <v>7962</v>
      </c>
      <c r="I69" s="12">
        <v>34905</v>
      </c>
      <c r="J69" s="12">
        <v>229380</v>
      </c>
      <c r="K69" s="13">
        <v>807442</v>
      </c>
    </row>
    <row r="70" spans="1:11" ht="12.75">
      <c r="A70" s="10" t="s">
        <v>79</v>
      </c>
      <c r="B70" s="11">
        <v>26236506</v>
      </c>
      <c r="C70" s="12">
        <v>2159763</v>
      </c>
      <c r="D70" s="12">
        <v>6323350</v>
      </c>
      <c r="E70" s="12">
        <v>4109489</v>
      </c>
      <c r="F70" s="12">
        <v>4928484</v>
      </c>
      <c r="G70" s="12">
        <v>1017496</v>
      </c>
      <c r="H70" s="12">
        <v>647820</v>
      </c>
      <c r="I70" s="12">
        <v>977628</v>
      </c>
      <c r="J70" s="12">
        <v>1867590</v>
      </c>
      <c r="K70" s="13">
        <v>4204887</v>
      </c>
    </row>
    <row r="71" spans="1:11" ht="12.75">
      <c r="A71" s="10" t="s">
        <v>80</v>
      </c>
      <c r="B71" s="11">
        <v>9443161</v>
      </c>
      <c r="C71" s="12">
        <v>511377</v>
      </c>
      <c r="D71" s="12">
        <v>761792</v>
      </c>
      <c r="E71" s="12">
        <v>2932859</v>
      </c>
      <c r="F71" s="12">
        <v>1236170</v>
      </c>
      <c r="G71" s="12">
        <v>690280</v>
      </c>
      <c r="H71" s="12">
        <v>37890</v>
      </c>
      <c r="I71" s="12">
        <v>97928</v>
      </c>
      <c r="J71" s="12">
        <v>778128</v>
      </c>
      <c r="K71" s="13">
        <v>2396737</v>
      </c>
    </row>
    <row r="72" spans="1:11" ht="12.75">
      <c r="A72" s="18" t="s">
        <v>81</v>
      </c>
      <c r="B72" s="19">
        <v>3810164</v>
      </c>
      <c r="C72" s="20">
        <v>521615</v>
      </c>
      <c r="D72" s="20">
        <v>132710</v>
      </c>
      <c r="E72" s="20">
        <v>1143210</v>
      </c>
      <c r="F72" s="20">
        <v>146957</v>
      </c>
      <c r="G72" s="20"/>
      <c r="H72" s="20"/>
      <c r="I72" s="20"/>
      <c r="J72" s="20">
        <v>1210702</v>
      </c>
      <c r="K72" s="21">
        <v>546210</v>
      </c>
    </row>
    <row r="73" spans="1:11" ht="12.75">
      <c r="A73" s="10" t="s">
        <v>82</v>
      </c>
      <c r="B73" s="11">
        <v>1599799</v>
      </c>
      <c r="C73" s="12">
        <v>79629</v>
      </c>
      <c r="D73" s="12"/>
      <c r="E73" s="12">
        <v>490144</v>
      </c>
      <c r="F73" s="12">
        <v>31332</v>
      </c>
      <c r="G73" s="12"/>
      <c r="H73" s="12"/>
      <c r="I73" s="12"/>
      <c r="J73" s="12">
        <v>222861</v>
      </c>
      <c r="K73" s="13">
        <v>594814</v>
      </c>
    </row>
    <row r="74" spans="1:11" ht="12.75">
      <c r="A74" s="10" t="s">
        <v>83</v>
      </c>
      <c r="B74" s="11">
        <v>6908117</v>
      </c>
      <c r="C74" s="12">
        <v>25416</v>
      </c>
      <c r="D74" s="12">
        <v>500190</v>
      </c>
      <c r="E74" s="12">
        <v>1948130</v>
      </c>
      <c r="F74" s="12">
        <v>1717776</v>
      </c>
      <c r="G74" s="12"/>
      <c r="H74" s="12">
        <v>35637</v>
      </c>
      <c r="I74" s="12">
        <v>36441</v>
      </c>
      <c r="J74" s="12">
        <v>478741</v>
      </c>
      <c r="K74" s="13"/>
    </row>
    <row r="75" spans="1:11" ht="12.75">
      <c r="A75" s="10" t="s">
        <v>84</v>
      </c>
      <c r="B75" s="11">
        <v>73746125</v>
      </c>
      <c r="C75" s="12">
        <v>6386497</v>
      </c>
      <c r="D75" s="12">
        <v>13731715</v>
      </c>
      <c r="E75" s="12">
        <v>13112701</v>
      </c>
      <c r="F75" s="12">
        <v>13751489</v>
      </c>
      <c r="G75" s="12">
        <v>2905772</v>
      </c>
      <c r="H75" s="12">
        <v>1454976</v>
      </c>
      <c r="I75" s="12">
        <v>2990307</v>
      </c>
      <c r="J75" s="12">
        <v>7725409</v>
      </c>
      <c r="K75" s="13">
        <v>11687259</v>
      </c>
    </row>
    <row r="76" spans="1:11" ht="12.75">
      <c r="A76" s="10" t="s">
        <v>85</v>
      </c>
      <c r="B76" s="11">
        <v>17483335</v>
      </c>
      <c r="C76" s="12">
        <v>882542</v>
      </c>
      <c r="D76" s="12">
        <v>4285679</v>
      </c>
      <c r="E76" s="12">
        <v>5136149</v>
      </c>
      <c r="F76" s="12">
        <v>2562132</v>
      </c>
      <c r="G76" s="12">
        <v>747305</v>
      </c>
      <c r="H76" s="12">
        <v>138265</v>
      </c>
      <c r="I76" s="12">
        <v>236102</v>
      </c>
      <c r="J76" s="12">
        <v>1638262</v>
      </c>
      <c r="K76" s="13">
        <v>1856899</v>
      </c>
    </row>
    <row r="77" spans="1:11" ht="12.75">
      <c r="A77" s="10" t="s">
        <v>86</v>
      </c>
      <c r="B77" s="11">
        <v>32717696</v>
      </c>
      <c r="C77" s="12">
        <v>1020135</v>
      </c>
      <c r="D77" s="12">
        <v>5996812</v>
      </c>
      <c r="E77" s="12">
        <v>8445571</v>
      </c>
      <c r="F77" s="12">
        <v>7282931</v>
      </c>
      <c r="G77" s="12">
        <v>961963</v>
      </c>
      <c r="H77" s="12">
        <v>240431</v>
      </c>
      <c r="I77" s="12">
        <v>597390</v>
      </c>
      <c r="J77" s="12">
        <v>2714449</v>
      </c>
      <c r="K77" s="13">
        <v>5458016</v>
      </c>
    </row>
    <row r="78" spans="1:11" ht="12.75">
      <c r="A78" s="10" t="s">
        <v>87</v>
      </c>
      <c r="B78" s="11">
        <v>37098711</v>
      </c>
      <c r="C78" s="12">
        <v>2510067</v>
      </c>
      <c r="D78" s="12">
        <v>7288003</v>
      </c>
      <c r="E78" s="12">
        <v>8710288</v>
      </c>
      <c r="F78" s="12">
        <v>6829302</v>
      </c>
      <c r="G78" s="12">
        <v>1247441</v>
      </c>
      <c r="H78" s="12">
        <v>343165</v>
      </c>
      <c r="I78" s="12">
        <v>572607</v>
      </c>
      <c r="J78" s="12">
        <v>3789829</v>
      </c>
      <c r="K78" s="13">
        <v>5808008</v>
      </c>
    </row>
    <row r="79" spans="1:11" ht="12.75">
      <c r="A79" s="10" t="s">
        <v>88</v>
      </c>
      <c r="B79" s="11">
        <v>193021755</v>
      </c>
      <c r="C79" s="12">
        <v>16640796</v>
      </c>
      <c r="D79" s="12">
        <v>32798532</v>
      </c>
      <c r="E79" s="12">
        <v>34331014</v>
      </c>
      <c r="F79" s="12">
        <v>33613857</v>
      </c>
      <c r="G79" s="12">
        <v>5920574</v>
      </c>
      <c r="H79" s="12">
        <v>4731202</v>
      </c>
      <c r="I79" s="12">
        <v>7216419</v>
      </c>
      <c r="J79" s="12">
        <v>20704169</v>
      </c>
      <c r="K79" s="13">
        <v>37065192</v>
      </c>
    </row>
    <row r="80" spans="1:11" ht="12.75">
      <c r="A80" s="10" t="s">
        <v>89</v>
      </c>
      <c r="B80" s="11">
        <v>11979511</v>
      </c>
      <c r="C80" s="12">
        <v>732394</v>
      </c>
      <c r="D80" s="12">
        <v>4247257</v>
      </c>
      <c r="E80" s="12">
        <v>1915160</v>
      </c>
      <c r="F80" s="12">
        <v>902192</v>
      </c>
      <c r="G80" s="12">
        <v>189708</v>
      </c>
      <c r="H80" s="12">
        <v>76977</v>
      </c>
      <c r="I80" s="12">
        <v>278972</v>
      </c>
      <c r="J80" s="12">
        <v>1059749</v>
      </c>
      <c r="K80" s="13">
        <v>2577102</v>
      </c>
    </row>
    <row r="81" spans="1:11" ht="12.75">
      <c r="A81" s="10" t="s">
        <v>90</v>
      </c>
      <c r="B81" s="11">
        <v>6053838</v>
      </c>
      <c r="C81" s="12">
        <v>622347</v>
      </c>
      <c r="D81" s="12">
        <v>241277</v>
      </c>
      <c r="E81" s="12">
        <v>2157877</v>
      </c>
      <c r="F81" s="12">
        <v>1011886</v>
      </c>
      <c r="G81" s="12">
        <v>402223</v>
      </c>
      <c r="H81" s="12">
        <v>17484</v>
      </c>
      <c r="I81" s="12">
        <v>215911</v>
      </c>
      <c r="J81" s="12">
        <v>521877</v>
      </c>
      <c r="K81" s="13">
        <v>862955</v>
      </c>
    </row>
    <row r="82" spans="1:11" ht="12.75">
      <c r="A82" s="10" t="s">
        <v>91</v>
      </c>
      <c r="B82" s="11">
        <v>95711479</v>
      </c>
      <c r="C82" s="12">
        <v>9294596</v>
      </c>
      <c r="D82" s="12">
        <v>9626542</v>
      </c>
      <c r="E82" s="12">
        <v>18658270</v>
      </c>
      <c r="F82" s="12">
        <v>10114568</v>
      </c>
      <c r="G82" s="12">
        <v>1883420</v>
      </c>
      <c r="H82" s="12">
        <v>8945042</v>
      </c>
      <c r="I82" s="12">
        <v>3556309</v>
      </c>
      <c r="J82" s="12">
        <v>17345649</v>
      </c>
      <c r="K82" s="13">
        <v>16287083</v>
      </c>
    </row>
    <row r="83" spans="1:11" ht="12.75">
      <c r="A83" s="10" t="s">
        <v>92</v>
      </c>
      <c r="B83" s="11">
        <v>953216690</v>
      </c>
      <c r="C83" s="12">
        <v>43664733</v>
      </c>
      <c r="D83" s="12">
        <v>120328734</v>
      </c>
      <c r="E83" s="12">
        <v>133187230</v>
      </c>
      <c r="F83" s="12">
        <v>215756286</v>
      </c>
      <c r="G83" s="12">
        <v>18997754</v>
      </c>
      <c r="H83" s="12">
        <v>39405320</v>
      </c>
      <c r="I83" s="12">
        <v>52428772</v>
      </c>
      <c r="J83" s="12">
        <v>99373452</v>
      </c>
      <c r="K83" s="13">
        <v>230074409</v>
      </c>
    </row>
    <row r="84" spans="1:11" ht="12.75">
      <c r="A84" s="10" t="s">
        <v>93</v>
      </c>
      <c r="B84" s="11">
        <v>10521062</v>
      </c>
      <c r="C84" s="12">
        <v>600371</v>
      </c>
      <c r="D84" s="12">
        <v>1350760</v>
      </c>
      <c r="E84" s="12">
        <v>2588765</v>
      </c>
      <c r="F84" s="12">
        <v>1625294</v>
      </c>
      <c r="G84" s="12">
        <v>611982</v>
      </c>
      <c r="H84" s="12">
        <v>1239</v>
      </c>
      <c r="I84" s="12">
        <v>640986</v>
      </c>
      <c r="J84" s="12">
        <v>889852</v>
      </c>
      <c r="K84" s="13">
        <v>2211814</v>
      </c>
    </row>
    <row r="85" spans="1:11" ht="12.75">
      <c r="A85" s="10" t="s">
        <v>94</v>
      </c>
      <c r="B85" s="11">
        <v>4509647</v>
      </c>
      <c r="C85" s="12">
        <v>706322</v>
      </c>
      <c r="D85" s="12">
        <v>131159</v>
      </c>
      <c r="E85" s="12">
        <v>1534776</v>
      </c>
      <c r="F85" s="12">
        <v>790227</v>
      </c>
      <c r="G85" s="12"/>
      <c r="H85" s="12"/>
      <c r="I85" s="12">
        <v>344060</v>
      </c>
      <c r="J85" s="12">
        <v>365068</v>
      </c>
      <c r="K85" s="13">
        <v>593849</v>
      </c>
    </row>
    <row r="86" spans="1:11" ht="12.75">
      <c r="A86" s="10" t="s">
        <v>95</v>
      </c>
      <c r="B86" s="11">
        <v>167743352</v>
      </c>
      <c r="C86" s="12">
        <v>7057434</v>
      </c>
      <c r="D86" s="12">
        <v>28240959</v>
      </c>
      <c r="E86" s="12">
        <v>19989551</v>
      </c>
      <c r="F86" s="12">
        <v>49559655</v>
      </c>
      <c r="G86" s="12">
        <v>3804604</v>
      </c>
      <c r="H86" s="12">
        <v>2785511</v>
      </c>
      <c r="I86" s="12">
        <v>3809638</v>
      </c>
      <c r="J86" s="12">
        <v>14455965</v>
      </c>
      <c r="K86" s="13">
        <v>38040035</v>
      </c>
    </row>
    <row r="87" spans="1:11" ht="12.75">
      <c r="A87" s="10" t="s">
        <v>96</v>
      </c>
      <c r="B87" s="11">
        <v>82406512</v>
      </c>
      <c r="C87" s="12">
        <v>5141317</v>
      </c>
      <c r="D87" s="12">
        <v>14727378</v>
      </c>
      <c r="E87" s="12">
        <v>21462601</v>
      </c>
      <c r="F87" s="12">
        <v>15603229</v>
      </c>
      <c r="G87" s="12">
        <v>1991449</v>
      </c>
      <c r="H87" s="12">
        <v>557791</v>
      </c>
      <c r="I87" s="12">
        <v>1661723</v>
      </c>
      <c r="J87" s="12">
        <v>8075638</v>
      </c>
      <c r="K87" s="13">
        <v>13185386</v>
      </c>
    </row>
    <row r="88" spans="1:11" ht="12.75">
      <c r="A88" s="10" t="s">
        <v>97</v>
      </c>
      <c r="B88" s="11">
        <v>24317428</v>
      </c>
      <c r="C88" s="12">
        <v>1026570</v>
      </c>
      <c r="D88" s="12">
        <v>2964653</v>
      </c>
      <c r="E88" s="12">
        <v>6871525</v>
      </c>
      <c r="F88" s="12">
        <v>6003566</v>
      </c>
      <c r="G88" s="12">
        <v>558086</v>
      </c>
      <c r="H88" s="12">
        <v>386169</v>
      </c>
      <c r="I88" s="12">
        <v>460341</v>
      </c>
      <c r="J88" s="12">
        <v>1961314</v>
      </c>
      <c r="K88" s="13">
        <v>4085204</v>
      </c>
    </row>
    <row r="89" spans="1:11" ht="12.75">
      <c r="A89" s="10" t="s">
        <v>98</v>
      </c>
      <c r="B89" s="11">
        <v>3303830</v>
      </c>
      <c r="C89" s="12">
        <v>55969</v>
      </c>
      <c r="D89" s="12"/>
      <c r="E89" s="12">
        <v>1276565</v>
      </c>
      <c r="F89" s="12">
        <v>308716</v>
      </c>
      <c r="G89" s="12">
        <v>249457</v>
      </c>
      <c r="H89" s="12"/>
      <c r="I89" s="12">
        <v>68990</v>
      </c>
      <c r="J89" s="12">
        <v>289706</v>
      </c>
      <c r="K89" s="13">
        <v>987973</v>
      </c>
    </row>
    <row r="90" spans="1:11" ht="12.75">
      <c r="A90" s="10" t="s">
        <v>99</v>
      </c>
      <c r="B90" s="11">
        <v>7904774</v>
      </c>
      <c r="C90" s="12">
        <v>132355</v>
      </c>
      <c r="D90" s="12"/>
      <c r="E90" s="12">
        <v>2604111</v>
      </c>
      <c r="F90" s="12">
        <v>1835985</v>
      </c>
      <c r="G90" s="12">
        <v>410593</v>
      </c>
      <c r="H90" s="12"/>
      <c r="I90" s="12">
        <v>80996</v>
      </c>
      <c r="J90" s="12">
        <v>802853</v>
      </c>
      <c r="K90" s="13">
        <v>1677187</v>
      </c>
    </row>
    <row r="91" spans="1:11" ht="12.75">
      <c r="A91" s="10" t="s">
        <v>100</v>
      </c>
      <c r="B91" s="11">
        <v>4265770</v>
      </c>
      <c r="C91" s="12">
        <v>449986</v>
      </c>
      <c r="D91" s="12">
        <v>265504</v>
      </c>
      <c r="E91" s="12">
        <v>1444819</v>
      </c>
      <c r="F91" s="12">
        <v>340099</v>
      </c>
      <c r="G91" s="12">
        <v>112130</v>
      </c>
      <c r="H91" s="12"/>
      <c r="I91" s="12">
        <v>65788</v>
      </c>
      <c r="J91" s="12">
        <v>380106</v>
      </c>
      <c r="K91" s="13"/>
    </row>
    <row r="92" spans="1:11" ht="12.75">
      <c r="A92" s="10" t="s">
        <v>101</v>
      </c>
      <c r="B92" s="11">
        <v>893105</v>
      </c>
      <c r="C92" s="12"/>
      <c r="D92" s="12"/>
      <c r="E92" s="12">
        <v>608106</v>
      </c>
      <c r="F92" s="12">
        <v>13558</v>
      </c>
      <c r="G92" s="12"/>
      <c r="H92" s="12"/>
      <c r="I92" s="12">
        <v>8982</v>
      </c>
      <c r="J92" s="12">
        <v>18205</v>
      </c>
      <c r="K92" s="13">
        <v>93612</v>
      </c>
    </row>
    <row r="93" spans="1:11" ht="12.75">
      <c r="A93" s="10" t="s">
        <v>102</v>
      </c>
      <c r="B93" s="11">
        <v>28160819</v>
      </c>
      <c r="C93" s="12">
        <v>2863624</v>
      </c>
      <c r="D93" s="12">
        <v>7399497</v>
      </c>
      <c r="E93" s="12">
        <v>5277826</v>
      </c>
      <c r="F93" s="12">
        <v>4277079</v>
      </c>
      <c r="G93" s="12">
        <v>1408800</v>
      </c>
      <c r="H93" s="12">
        <v>344899</v>
      </c>
      <c r="I93" s="12">
        <v>471830</v>
      </c>
      <c r="J93" s="12">
        <v>2388635</v>
      </c>
      <c r="K93" s="13">
        <v>3728631</v>
      </c>
    </row>
    <row r="94" spans="1:11" ht="12.75">
      <c r="A94" s="10" t="s">
        <v>103</v>
      </c>
      <c r="B94" s="11">
        <v>130789027</v>
      </c>
      <c r="C94" s="12">
        <v>10594269</v>
      </c>
      <c r="D94" s="12">
        <v>17518519</v>
      </c>
      <c r="E94" s="12">
        <v>19845450</v>
      </c>
      <c r="F94" s="12">
        <v>26621772</v>
      </c>
      <c r="G94" s="12">
        <v>2548599</v>
      </c>
      <c r="H94" s="12">
        <v>4334893</v>
      </c>
      <c r="I94" s="12">
        <v>9191996</v>
      </c>
      <c r="J94" s="12">
        <v>14841139</v>
      </c>
      <c r="K94" s="13">
        <v>25292391</v>
      </c>
    </row>
    <row r="95" spans="1:11" ht="12.75">
      <c r="A95" s="10" t="s">
        <v>104</v>
      </c>
      <c r="B95" s="11">
        <v>5930835</v>
      </c>
      <c r="C95" s="12">
        <v>256021</v>
      </c>
      <c r="D95" s="12">
        <v>604565</v>
      </c>
      <c r="E95" s="12">
        <v>2272185</v>
      </c>
      <c r="F95" s="12">
        <v>393055</v>
      </c>
      <c r="G95" s="12">
        <v>129471</v>
      </c>
      <c r="H95" s="12">
        <v>39248</v>
      </c>
      <c r="I95" s="12">
        <v>145044</v>
      </c>
      <c r="J95" s="12">
        <v>501657</v>
      </c>
      <c r="K95" s="13">
        <v>1589589</v>
      </c>
    </row>
    <row r="96" spans="1:11" ht="12.75">
      <c r="A96" s="10" t="s">
        <v>105</v>
      </c>
      <c r="B96" s="11">
        <v>18146975</v>
      </c>
      <c r="C96" s="12">
        <v>1153854</v>
      </c>
      <c r="D96" s="12">
        <v>2615811</v>
      </c>
      <c r="E96" s="12">
        <v>4246203</v>
      </c>
      <c r="F96" s="12">
        <v>3179675</v>
      </c>
      <c r="G96" s="12">
        <v>788531</v>
      </c>
      <c r="H96" s="12">
        <v>245389</v>
      </c>
      <c r="I96" s="12">
        <v>308714</v>
      </c>
      <c r="J96" s="12">
        <v>1449350</v>
      </c>
      <c r="K96" s="13">
        <v>4159449</v>
      </c>
    </row>
    <row r="97" spans="1:11" ht="12.75">
      <c r="A97" s="10" t="s">
        <v>106</v>
      </c>
      <c r="B97" s="11">
        <v>16395981</v>
      </c>
      <c r="C97" s="12">
        <v>978928</v>
      </c>
      <c r="D97" s="12">
        <v>3970625</v>
      </c>
      <c r="E97" s="12">
        <v>3380514</v>
      </c>
      <c r="F97" s="12">
        <v>5056704</v>
      </c>
      <c r="G97" s="12">
        <v>611957</v>
      </c>
      <c r="H97" s="12">
        <v>41469</v>
      </c>
      <c r="I97" s="12">
        <v>280392</v>
      </c>
      <c r="J97" s="12">
        <v>973619</v>
      </c>
      <c r="K97" s="13">
        <v>1101773</v>
      </c>
    </row>
    <row r="98" spans="1:11" ht="12.75">
      <c r="A98" s="10" t="s">
        <v>107</v>
      </c>
      <c r="B98" s="11">
        <v>209599141</v>
      </c>
      <c r="C98" s="12">
        <v>14530430</v>
      </c>
      <c r="D98" s="12">
        <v>29775529</v>
      </c>
      <c r="E98" s="12">
        <v>29968444</v>
      </c>
      <c r="F98" s="12">
        <v>41972584</v>
      </c>
      <c r="G98" s="12">
        <v>4926857</v>
      </c>
      <c r="H98" s="12">
        <v>7958838</v>
      </c>
      <c r="I98" s="12">
        <v>23413188</v>
      </c>
      <c r="J98" s="12">
        <v>17437188</v>
      </c>
      <c r="K98" s="13">
        <v>39616084</v>
      </c>
    </row>
    <row r="99" spans="1:11" ht="12.75">
      <c r="A99" s="10" t="s">
        <v>108</v>
      </c>
      <c r="B99" s="11">
        <v>64417791</v>
      </c>
      <c r="C99" s="12">
        <v>5467046</v>
      </c>
      <c r="D99" s="12">
        <v>10082018</v>
      </c>
      <c r="E99" s="12">
        <v>14311734</v>
      </c>
      <c r="F99" s="12">
        <v>11480150</v>
      </c>
      <c r="G99" s="12">
        <v>3187629</v>
      </c>
      <c r="H99" s="12">
        <v>2113731</v>
      </c>
      <c r="I99" s="12">
        <v>1859840</v>
      </c>
      <c r="J99" s="12">
        <v>6848703</v>
      </c>
      <c r="K99" s="13">
        <v>9066940</v>
      </c>
    </row>
    <row r="100" spans="1:11" ht="12.75">
      <c r="A100" s="14" t="s">
        <v>109</v>
      </c>
      <c r="B100" s="15">
        <v>5588780486</v>
      </c>
      <c r="C100" s="16">
        <v>356755478</v>
      </c>
      <c r="D100" s="16">
        <v>808289984</v>
      </c>
      <c r="E100" s="16">
        <v>980704601</v>
      </c>
      <c r="F100" s="16">
        <v>1151498774</v>
      </c>
      <c r="G100" s="16">
        <v>171909230</v>
      </c>
      <c r="H100" s="16">
        <v>158458954</v>
      </c>
      <c r="I100" s="16">
        <v>276195828</v>
      </c>
      <c r="J100" s="16">
        <v>554540722</v>
      </c>
      <c r="K100" s="17">
        <v>1130426915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123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72691857</v>
      </c>
      <c r="C5" s="8">
        <v>4741383</v>
      </c>
      <c r="D5" s="8">
        <v>12923168</v>
      </c>
      <c r="E5" s="8">
        <v>16427279</v>
      </c>
      <c r="F5" s="8">
        <v>16242515</v>
      </c>
      <c r="G5" s="8">
        <v>795685</v>
      </c>
      <c r="H5" s="8">
        <v>413329</v>
      </c>
      <c r="I5" s="8">
        <v>1599100</v>
      </c>
      <c r="J5" s="8">
        <v>7652170</v>
      </c>
      <c r="K5" s="9">
        <v>11897228</v>
      </c>
    </row>
    <row r="6" spans="1:11" ht="12.75">
      <c r="A6" s="10" t="s">
        <v>15</v>
      </c>
      <c r="B6" s="11">
        <v>32554323</v>
      </c>
      <c r="C6" s="12">
        <v>3484181</v>
      </c>
      <c r="D6" s="12">
        <v>5882796</v>
      </c>
      <c r="E6" s="12">
        <v>7764343</v>
      </c>
      <c r="F6" s="12">
        <v>5498049</v>
      </c>
      <c r="G6" s="12">
        <v>460670</v>
      </c>
      <c r="H6" s="12">
        <v>328943</v>
      </c>
      <c r="I6" s="12">
        <v>687121</v>
      </c>
      <c r="J6" s="12">
        <v>2345504</v>
      </c>
      <c r="K6" s="13">
        <v>6102715</v>
      </c>
    </row>
    <row r="7" spans="1:11" ht="12.75">
      <c r="A7" s="10" t="s">
        <v>16</v>
      </c>
      <c r="B7" s="11">
        <v>10034197</v>
      </c>
      <c r="C7" s="12">
        <v>263274</v>
      </c>
      <c r="D7" s="12">
        <v>2342100</v>
      </c>
      <c r="E7" s="12">
        <v>2480068</v>
      </c>
      <c r="F7" s="12">
        <v>1124567</v>
      </c>
      <c r="G7" s="12">
        <v>1707715</v>
      </c>
      <c r="H7" s="12">
        <v>27704</v>
      </c>
      <c r="I7" s="12">
        <v>216860</v>
      </c>
      <c r="J7" s="12">
        <v>869594</v>
      </c>
      <c r="K7" s="13">
        <v>1002316</v>
      </c>
    </row>
    <row r="8" spans="1:11" ht="12.75">
      <c r="A8" s="10" t="s">
        <v>17</v>
      </c>
      <c r="B8" s="11">
        <v>3210866</v>
      </c>
      <c r="C8" s="12">
        <v>207608</v>
      </c>
      <c r="D8" s="12">
        <v>597695</v>
      </c>
      <c r="E8" s="12">
        <v>1480295</v>
      </c>
      <c r="F8" s="12">
        <v>152557</v>
      </c>
      <c r="G8" s="12"/>
      <c r="H8" s="12"/>
      <c r="I8" s="12">
        <v>72986</v>
      </c>
      <c r="J8" s="12">
        <v>208446</v>
      </c>
      <c r="K8" s="13">
        <v>480009</v>
      </c>
    </row>
    <row r="9" spans="1:11" ht="12.75">
      <c r="A9" s="10" t="s">
        <v>18</v>
      </c>
      <c r="B9" s="11">
        <v>128858786</v>
      </c>
      <c r="C9" s="12">
        <v>10911038</v>
      </c>
      <c r="D9" s="12">
        <v>18152722</v>
      </c>
      <c r="E9" s="12">
        <v>21213627</v>
      </c>
      <c r="F9" s="12">
        <v>42847413</v>
      </c>
      <c r="G9" s="12">
        <v>2170521</v>
      </c>
      <c r="H9" s="12">
        <v>1396936</v>
      </c>
      <c r="I9" s="12">
        <v>1972382</v>
      </c>
      <c r="J9" s="12">
        <v>11355341</v>
      </c>
      <c r="K9" s="13">
        <v>18838806</v>
      </c>
    </row>
    <row r="10" spans="1:11" ht="12.75">
      <c r="A10" s="10" t="s">
        <v>19</v>
      </c>
      <c r="B10" s="11">
        <v>88301946</v>
      </c>
      <c r="C10" s="12">
        <v>8763722</v>
      </c>
      <c r="D10" s="12">
        <v>16790431</v>
      </c>
      <c r="E10" s="12">
        <v>16014262</v>
      </c>
      <c r="F10" s="12">
        <v>14717098</v>
      </c>
      <c r="G10" s="12">
        <v>4387211</v>
      </c>
      <c r="H10" s="12">
        <v>1772373</v>
      </c>
      <c r="I10" s="12">
        <v>2950338</v>
      </c>
      <c r="J10" s="12">
        <v>9779055</v>
      </c>
      <c r="K10" s="13">
        <v>13127457</v>
      </c>
    </row>
    <row r="11" spans="1:11" ht="12.75">
      <c r="A11" s="10" t="s">
        <v>20</v>
      </c>
      <c r="B11" s="11">
        <v>28091710</v>
      </c>
      <c r="C11" s="12">
        <v>1414684</v>
      </c>
      <c r="D11" s="12">
        <v>6092437</v>
      </c>
      <c r="E11" s="12">
        <v>7632009</v>
      </c>
      <c r="F11" s="12">
        <v>2436040</v>
      </c>
      <c r="G11" s="12">
        <v>1661391</v>
      </c>
      <c r="H11" s="12">
        <v>362166</v>
      </c>
      <c r="I11" s="12">
        <v>328373</v>
      </c>
      <c r="J11" s="12">
        <v>2205938</v>
      </c>
      <c r="K11" s="13">
        <v>5958673</v>
      </c>
    </row>
    <row r="12" spans="1:11" ht="12.75">
      <c r="A12" s="10" t="s">
        <v>21</v>
      </c>
      <c r="B12" s="11">
        <v>4010337</v>
      </c>
      <c r="C12" s="12">
        <v>39967</v>
      </c>
      <c r="D12" s="12">
        <v>385270</v>
      </c>
      <c r="E12" s="12">
        <v>1274049</v>
      </c>
      <c r="F12" s="12">
        <v>372623</v>
      </c>
      <c r="G12" s="12"/>
      <c r="H12" s="12">
        <v>4862</v>
      </c>
      <c r="I12" s="12">
        <v>129353</v>
      </c>
      <c r="J12" s="12">
        <v>467296</v>
      </c>
      <c r="K12" s="13"/>
    </row>
    <row r="13" spans="1:11" ht="12.75">
      <c r="A13" s="10" t="s">
        <v>22</v>
      </c>
      <c r="B13" s="11">
        <v>15766948</v>
      </c>
      <c r="C13" s="12">
        <v>1146637</v>
      </c>
      <c r="D13" s="12">
        <v>3952476</v>
      </c>
      <c r="E13" s="12">
        <v>4364543</v>
      </c>
      <c r="F13" s="12">
        <v>1877172</v>
      </c>
      <c r="G13" s="12">
        <v>261809</v>
      </c>
      <c r="H13" s="12">
        <v>125741</v>
      </c>
      <c r="I13" s="12">
        <v>390637</v>
      </c>
      <c r="J13" s="12">
        <v>1161318</v>
      </c>
      <c r="K13" s="13">
        <v>2486616</v>
      </c>
    </row>
    <row r="14" spans="1:11" ht="12.75">
      <c r="A14" s="10" t="s">
        <v>23</v>
      </c>
      <c r="B14" s="11">
        <v>33174344</v>
      </c>
      <c r="C14" s="12">
        <v>1605305</v>
      </c>
      <c r="D14" s="12">
        <v>5285910</v>
      </c>
      <c r="E14" s="12">
        <v>8966170</v>
      </c>
      <c r="F14" s="12">
        <v>7608332</v>
      </c>
      <c r="G14" s="12">
        <v>1287754</v>
      </c>
      <c r="H14" s="12">
        <v>316834</v>
      </c>
      <c r="I14" s="12">
        <v>371048</v>
      </c>
      <c r="J14" s="12">
        <v>3008715</v>
      </c>
      <c r="K14" s="13">
        <v>4724275</v>
      </c>
    </row>
    <row r="15" spans="1:11" ht="12.75">
      <c r="A15" s="10" t="s">
        <v>24</v>
      </c>
      <c r="B15" s="11">
        <v>20422878</v>
      </c>
      <c r="C15" s="12">
        <v>831303</v>
      </c>
      <c r="D15" s="12">
        <v>862701</v>
      </c>
      <c r="E15" s="12">
        <v>9098457</v>
      </c>
      <c r="F15" s="12">
        <v>2780190</v>
      </c>
      <c r="G15" s="12">
        <v>2896250</v>
      </c>
      <c r="H15" s="12"/>
      <c r="I15" s="12">
        <v>270290</v>
      </c>
      <c r="J15" s="12">
        <v>1969423</v>
      </c>
      <c r="K15" s="13"/>
    </row>
    <row r="16" spans="1:11" ht="12.75">
      <c r="A16" s="10" t="s">
        <v>25</v>
      </c>
      <c r="B16" s="11">
        <v>10685406</v>
      </c>
      <c r="C16" s="12">
        <v>1181708</v>
      </c>
      <c r="D16" s="12">
        <v>552046</v>
      </c>
      <c r="E16" s="12">
        <v>1597933</v>
      </c>
      <c r="F16" s="12">
        <v>3845564</v>
      </c>
      <c r="G16" s="12">
        <v>832887</v>
      </c>
      <c r="H16" s="12">
        <v>48410</v>
      </c>
      <c r="I16" s="12">
        <v>240905</v>
      </c>
      <c r="J16" s="12">
        <v>978657</v>
      </c>
      <c r="K16" s="13">
        <v>1407297</v>
      </c>
    </row>
    <row r="17" spans="1:11" ht="12.75">
      <c r="A17" s="10" t="s">
        <v>26</v>
      </c>
      <c r="B17" s="11">
        <v>14138769</v>
      </c>
      <c r="C17" s="12">
        <v>1204271</v>
      </c>
      <c r="D17" s="12">
        <v>1735685</v>
      </c>
      <c r="E17" s="12">
        <v>4138432</v>
      </c>
      <c r="F17" s="12">
        <v>909372</v>
      </c>
      <c r="G17" s="12">
        <v>731257</v>
      </c>
      <c r="H17" s="12">
        <v>32301</v>
      </c>
      <c r="I17" s="12">
        <v>191632</v>
      </c>
      <c r="J17" s="12">
        <v>1325057</v>
      </c>
      <c r="K17" s="13">
        <v>3870764</v>
      </c>
    </row>
    <row r="18" spans="1:11" ht="12.75">
      <c r="A18" s="10" t="s">
        <v>27</v>
      </c>
      <c r="B18" s="11">
        <v>3486106</v>
      </c>
      <c r="C18" s="12">
        <v>341922</v>
      </c>
      <c r="D18" s="12">
        <v>152637</v>
      </c>
      <c r="E18" s="12">
        <v>1014763</v>
      </c>
      <c r="F18" s="12">
        <v>497803</v>
      </c>
      <c r="G18" s="12">
        <v>193408</v>
      </c>
      <c r="H18" s="12"/>
      <c r="I18" s="12">
        <v>6836</v>
      </c>
      <c r="J18" s="12">
        <v>305922</v>
      </c>
      <c r="K18" s="13"/>
    </row>
    <row r="19" spans="1:11" ht="12.75">
      <c r="A19" s="10" t="s">
        <v>28</v>
      </c>
      <c r="B19" s="11">
        <v>26221264</v>
      </c>
      <c r="C19" s="12">
        <v>843054</v>
      </c>
      <c r="D19" s="12">
        <v>6577673</v>
      </c>
      <c r="E19" s="12">
        <v>7145471</v>
      </c>
      <c r="F19" s="12">
        <v>3046984</v>
      </c>
      <c r="G19" s="12">
        <v>1251745</v>
      </c>
      <c r="H19" s="12">
        <v>286863</v>
      </c>
      <c r="I19" s="12">
        <v>268454</v>
      </c>
      <c r="J19" s="12">
        <v>3191139</v>
      </c>
      <c r="K19" s="13">
        <v>3609880</v>
      </c>
    </row>
    <row r="20" spans="1:11" ht="12.75">
      <c r="A20" s="10" t="s">
        <v>29</v>
      </c>
      <c r="B20" s="11">
        <v>59492861</v>
      </c>
      <c r="C20" s="12">
        <v>4809719</v>
      </c>
      <c r="D20" s="12">
        <v>12272753</v>
      </c>
      <c r="E20" s="12">
        <v>11705999</v>
      </c>
      <c r="F20" s="12">
        <v>13821677</v>
      </c>
      <c r="G20" s="12">
        <v>2308821</v>
      </c>
      <c r="H20" s="12">
        <v>965231</v>
      </c>
      <c r="I20" s="12">
        <v>1226549</v>
      </c>
      <c r="J20" s="12">
        <v>5839367</v>
      </c>
      <c r="K20" s="13">
        <v>6542744</v>
      </c>
    </row>
    <row r="21" spans="1:11" ht="12.75">
      <c r="A21" s="10" t="s">
        <v>30</v>
      </c>
      <c r="B21" s="11">
        <v>4447418</v>
      </c>
      <c r="C21" s="12">
        <v>139039</v>
      </c>
      <c r="D21" s="12">
        <v>218321</v>
      </c>
      <c r="E21" s="12">
        <v>1882400</v>
      </c>
      <c r="F21" s="12">
        <v>346477</v>
      </c>
      <c r="G21" s="12">
        <v>56798</v>
      </c>
      <c r="H21" s="12">
        <v>50764</v>
      </c>
      <c r="I21" s="12">
        <v>118481</v>
      </c>
      <c r="J21" s="12">
        <v>232559</v>
      </c>
      <c r="K21" s="13">
        <v>1402580</v>
      </c>
    </row>
    <row r="22" spans="1:11" ht="12.75">
      <c r="A22" s="10" t="s">
        <v>31</v>
      </c>
      <c r="B22" s="11">
        <v>51959656</v>
      </c>
      <c r="C22" s="12">
        <v>6067277</v>
      </c>
      <c r="D22" s="12">
        <v>9824018</v>
      </c>
      <c r="E22" s="12">
        <v>9583550</v>
      </c>
      <c r="F22" s="12">
        <v>8561596</v>
      </c>
      <c r="G22" s="12">
        <v>1971481</v>
      </c>
      <c r="H22" s="12">
        <v>2325131</v>
      </c>
      <c r="I22" s="12">
        <v>1908868</v>
      </c>
      <c r="J22" s="12">
        <v>5396610</v>
      </c>
      <c r="K22" s="13">
        <v>6321124</v>
      </c>
    </row>
    <row r="23" spans="1:11" ht="12.75">
      <c r="A23" s="10" t="s">
        <v>32</v>
      </c>
      <c r="B23" s="11">
        <v>960157096</v>
      </c>
      <c r="C23" s="12">
        <v>54101364</v>
      </c>
      <c r="D23" s="12">
        <v>92208904</v>
      </c>
      <c r="E23" s="12">
        <v>139506370</v>
      </c>
      <c r="F23" s="12">
        <v>208862667</v>
      </c>
      <c r="G23" s="12">
        <v>40025251</v>
      </c>
      <c r="H23" s="12">
        <v>38951429</v>
      </c>
      <c r="I23" s="12">
        <v>62636118</v>
      </c>
      <c r="J23" s="12">
        <v>99859224</v>
      </c>
      <c r="K23" s="13">
        <v>224005769</v>
      </c>
    </row>
    <row r="24" spans="1:11" ht="12.75">
      <c r="A24" s="10" t="s">
        <v>33</v>
      </c>
      <c r="B24" s="11">
        <v>7228565</v>
      </c>
      <c r="C24" s="12">
        <v>421347</v>
      </c>
      <c r="D24" s="12">
        <v>522615</v>
      </c>
      <c r="E24" s="12">
        <v>2273530</v>
      </c>
      <c r="F24" s="12">
        <v>1538889</v>
      </c>
      <c r="G24" s="12">
        <v>690592</v>
      </c>
      <c r="H24" s="12">
        <v>58059</v>
      </c>
      <c r="I24" s="12">
        <v>40033</v>
      </c>
      <c r="J24" s="12">
        <v>456457</v>
      </c>
      <c r="K24" s="13">
        <v>1227043</v>
      </c>
    </row>
    <row r="25" spans="1:11" ht="12.75">
      <c r="A25" s="10" t="s">
        <v>34</v>
      </c>
      <c r="B25" s="11">
        <v>9778176</v>
      </c>
      <c r="C25" s="12">
        <v>427894</v>
      </c>
      <c r="D25" s="12">
        <v>1005018</v>
      </c>
      <c r="E25" s="12">
        <v>3072091</v>
      </c>
      <c r="F25" s="12">
        <v>1752207</v>
      </c>
      <c r="G25" s="12">
        <v>404124</v>
      </c>
      <c r="H25" s="12">
        <v>66829</v>
      </c>
      <c r="I25" s="12">
        <v>151703</v>
      </c>
      <c r="J25" s="12">
        <v>907052</v>
      </c>
      <c r="K25" s="13">
        <v>1991258</v>
      </c>
    </row>
    <row r="26" spans="1:11" ht="12.75">
      <c r="A26" s="10" t="s">
        <v>35</v>
      </c>
      <c r="B26" s="11">
        <v>49405098</v>
      </c>
      <c r="C26" s="12">
        <v>5044870</v>
      </c>
      <c r="D26" s="12">
        <v>10987038</v>
      </c>
      <c r="E26" s="12">
        <v>12204235</v>
      </c>
      <c r="F26" s="12">
        <v>8439641</v>
      </c>
      <c r="G26" s="12">
        <v>1629474</v>
      </c>
      <c r="H26" s="12">
        <v>876878</v>
      </c>
      <c r="I26" s="12">
        <v>1074589</v>
      </c>
      <c r="J26" s="12">
        <v>4093808</v>
      </c>
      <c r="K26" s="13">
        <v>5054564</v>
      </c>
    </row>
    <row r="27" spans="1:11" ht="12.75">
      <c r="A27" s="10" t="s">
        <v>36</v>
      </c>
      <c r="B27" s="11">
        <v>36030855</v>
      </c>
      <c r="C27" s="12">
        <v>3203319</v>
      </c>
      <c r="D27" s="12">
        <v>8576050</v>
      </c>
      <c r="E27" s="12">
        <v>6313574</v>
      </c>
      <c r="F27" s="12">
        <v>7865702</v>
      </c>
      <c r="G27" s="12">
        <v>1140867</v>
      </c>
      <c r="H27" s="12">
        <v>922047</v>
      </c>
      <c r="I27" s="12">
        <v>857421</v>
      </c>
      <c r="J27" s="12">
        <v>2789225</v>
      </c>
      <c r="K27" s="13">
        <v>4362651</v>
      </c>
    </row>
    <row r="28" spans="1:11" ht="12.75">
      <c r="A28" s="10" t="s">
        <v>37</v>
      </c>
      <c r="B28" s="11">
        <v>12729436</v>
      </c>
      <c r="C28" s="12">
        <v>1225604</v>
      </c>
      <c r="D28" s="12">
        <v>1059951</v>
      </c>
      <c r="E28" s="12">
        <v>6344897</v>
      </c>
      <c r="F28" s="12">
        <v>1154343</v>
      </c>
      <c r="G28" s="12">
        <v>265055</v>
      </c>
      <c r="H28" s="12">
        <v>29483</v>
      </c>
      <c r="I28" s="12">
        <v>206864</v>
      </c>
      <c r="J28" s="12">
        <v>740660</v>
      </c>
      <c r="K28" s="13">
        <v>1702580</v>
      </c>
    </row>
    <row r="29" spans="1:11" ht="12.75">
      <c r="A29" s="10" t="s">
        <v>38</v>
      </c>
      <c r="B29" s="11">
        <v>10189736</v>
      </c>
      <c r="C29" s="12">
        <v>876785</v>
      </c>
      <c r="D29" s="12">
        <v>1785510</v>
      </c>
      <c r="E29" s="12">
        <v>2777303</v>
      </c>
      <c r="F29" s="12">
        <v>788923</v>
      </c>
      <c r="G29" s="12">
        <v>936215</v>
      </c>
      <c r="H29" s="12">
        <v>93087</v>
      </c>
      <c r="I29" s="12">
        <v>66436</v>
      </c>
      <c r="J29" s="12">
        <v>536883</v>
      </c>
      <c r="K29" s="13">
        <v>2328594</v>
      </c>
    </row>
    <row r="30" spans="1:11" ht="12.75">
      <c r="A30" s="10" t="s">
        <v>39</v>
      </c>
      <c r="B30" s="11">
        <v>25643076</v>
      </c>
      <c r="C30" s="12">
        <v>1916281</v>
      </c>
      <c r="D30" s="12">
        <v>6360473</v>
      </c>
      <c r="E30" s="12">
        <v>4628220</v>
      </c>
      <c r="F30" s="12">
        <v>4795308</v>
      </c>
      <c r="G30" s="12">
        <v>737301</v>
      </c>
      <c r="H30" s="12">
        <v>280297</v>
      </c>
      <c r="I30" s="12">
        <v>934539</v>
      </c>
      <c r="J30" s="12">
        <v>2450148</v>
      </c>
      <c r="K30" s="13">
        <v>3540509</v>
      </c>
    </row>
    <row r="31" spans="1:11" ht="12.75">
      <c r="A31" s="10" t="s">
        <v>40</v>
      </c>
      <c r="B31" s="11">
        <v>30609047</v>
      </c>
      <c r="C31" s="12">
        <v>1211697</v>
      </c>
      <c r="D31" s="12">
        <v>5855086</v>
      </c>
      <c r="E31" s="12">
        <v>7526286</v>
      </c>
      <c r="F31" s="12">
        <v>7334718</v>
      </c>
      <c r="G31" s="12">
        <v>1321633</v>
      </c>
      <c r="H31" s="12">
        <v>293459</v>
      </c>
      <c r="I31" s="12">
        <v>485484</v>
      </c>
      <c r="J31" s="12">
        <v>2595863</v>
      </c>
      <c r="K31" s="13">
        <v>3984821</v>
      </c>
    </row>
    <row r="32" spans="1:11" ht="12.75">
      <c r="A32" s="10" t="s">
        <v>41</v>
      </c>
      <c r="B32" s="11">
        <v>24200528</v>
      </c>
      <c r="C32" s="12">
        <v>735310</v>
      </c>
      <c r="D32" s="12">
        <v>4906791</v>
      </c>
      <c r="E32" s="12">
        <v>6873025</v>
      </c>
      <c r="F32" s="12">
        <v>3620319</v>
      </c>
      <c r="G32" s="12">
        <v>2769227</v>
      </c>
      <c r="H32" s="12">
        <v>267150</v>
      </c>
      <c r="I32" s="12">
        <v>501035</v>
      </c>
      <c r="J32" s="12">
        <v>1958253</v>
      </c>
      <c r="K32" s="13">
        <v>2569418</v>
      </c>
    </row>
    <row r="33" spans="1:11" ht="12.75">
      <c r="A33" s="10" t="s">
        <v>42</v>
      </c>
      <c r="B33" s="11">
        <v>5961045</v>
      </c>
      <c r="C33" s="12">
        <v>303779</v>
      </c>
      <c r="D33" s="12">
        <v>395169</v>
      </c>
      <c r="E33" s="12">
        <v>2659241</v>
      </c>
      <c r="F33" s="12">
        <v>1053987</v>
      </c>
      <c r="G33" s="12">
        <v>258299</v>
      </c>
      <c r="H33" s="12">
        <v>935</v>
      </c>
      <c r="I33" s="12">
        <v>111242</v>
      </c>
      <c r="J33" s="12">
        <v>397244</v>
      </c>
      <c r="K33" s="13">
        <v>781150</v>
      </c>
    </row>
    <row r="34" spans="1:11" ht="12.75">
      <c r="A34" s="10" t="s">
        <v>43</v>
      </c>
      <c r="B34" s="11">
        <v>53799859</v>
      </c>
      <c r="C34" s="12">
        <v>5149301</v>
      </c>
      <c r="D34" s="12">
        <v>7022501</v>
      </c>
      <c r="E34" s="12">
        <v>14954407</v>
      </c>
      <c r="F34" s="12">
        <v>8669137</v>
      </c>
      <c r="G34" s="12">
        <v>2965554</v>
      </c>
      <c r="H34" s="12">
        <v>358296</v>
      </c>
      <c r="I34" s="12">
        <v>751712</v>
      </c>
      <c r="J34" s="12">
        <v>4670959</v>
      </c>
      <c r="K34" s="13">
        <v>9257992</v>
      </c>
    </row>
    <row r="35" spans="1:11" ht="12.75">
      <c r="A35" s="10" t="s">
        <v>44</v>
      </c>
      <c r="B35" s="11">
        <v>6746871</v>
      </c>
      <c r="C35" s="12">
        <v>707980</v>
      </c>
      <c r="D35" s="12">
        <v>508561</v>
      </c>
      <c r="E35" s="12">
        <v>2166642</v>
      </c>
      <c r="F35" s="12">
        <v>449880</v>
      </c>
      <c r="G35" s="12">
        <v>878340</v>
      </c>
      <c r="H35" s="12"/>
      <c r="I35" s="12">
        <v>120016</v>
      </c>
      <c r="J35" s="12">
        <v>612963</v>
      </c>
      <c r="K35" s="13"/>
    </row>
    <row r="36" spans="1:11" ht="12.75">
      <c r="A36" s="10" t="s">
        <v>45</v>
      </c>
      <c r="B36" s="11">
        <v>91528822</v>
      </c>
      <c r="C36" s="12">
        <v>6957949</v>
      </c>
      <c r="D36" s="12">
        <v>13393932</v>
      </c>
      <c r="E36" s="12">
        <v>12369721</v>
      </c>
      <c r="F36" s="12">
        <v>19962199</v>
      </c>
      <c r="G36" s="12">
        <v>19738760</v>
      </c>
      <c r="H36" s="12">
        <v>1252729</v>
      </c>
      <c r="I36" s="12">
        <v>1114830</v>
      </c>
      <c r="J36" s="12">
        <v>6421714</v>
      </c>
      <c r="K36" s="13">
        <v>10316988</v>
      </c>
    </row>
    <row r="37" spans="1:11" ht="12.75">
      <c r="A37" s="10" t="s">
        <v>46</v>
      </c>
      <c r="B37" s="11">
        <v>402478653</v>
      </c>
      <c r="C37" s="12">
        <v>34140373</v>
      </c>
      <c r="D37" s="12">
        <v>52465403</v>
      </c>
      <c r="E37" s="12">
        <v>81168566</v>
      </c>
      <c r="F37" s="12">
        <v>91515256</v>
      </c>
      <c r="G37" s="12">
        <v>5475210</v>
      </c>
      <c r="H37" s="12">
        <v>14931312</v>
      </c>
      <c r="I37" s="12">
        <v>15875461</v>
      </c>
      <c r="J37" s="12">
        <v>43142555</v>
      </c>
      <c r="K37" s="13">
        <v>63764519</v>
      </c>
    </row>
    <row r="38" spans="1:11" ht="12.75">
      <c r="A38" s="18" t="s">
        <v>47</v>
      </c>
      <c r="B38" s="19">
        <v>2182824</v>
      </c>
      <c r="C38" s="20">
        <v>113925</v>
      </c>
      <c r="D38" s="20"/>
      <c r="E38" s="20">
        <v>638916</v>
      </c>
      <c r="F38" s="20">
        <v>105639</v>
      </c>
      <c r="G38" s="20"/>
      <c r="H38" s="20"/>
      <c r="I38" s="20">
        <v>40881</v>
      </c>
      <c r="J38" s="20">
        <v>106073</v>
      </c>
      <c r="K38" s="21">
        <v>884032</v>
      </c>
    </row>
    <row r="39" spans="1:11" ht="12.75">
      <c r="A39" s="10" t="s">
        <v>48</v>
      </c>
      <c r="B39" s="11">
        <v>12928391</v>
      </c>
      <c r="C39" s="12">
        <v>667192</v>
      </c>
      <c r="D39" s="12">
        <v>3815270</v>
      </c>
      <c r="E39" s="12">
        <v>3595157</v>
      </c>
      <c r="F39" s="12">
        <v>2007351</v>
      </c>
      <c r="G39" s="12">
        <v>597649</v>
      </c>
      <c r="H39" s="12">
        <v>46984</v>
      </c>
      <c r="I39" s="12">
        <v>110109</v>
      </c>
      <c r="J39" s="12">
        <v>1073687</v>
      </c>
      <c r="K39" s="13">
        <v>1014992</v>
      </c>
    </row>
    <row r="40" spans="1:11" ht="12.75">
      <c r="A40" s="10" t="s">
        <v>49</v>
      </c>
      <c r="B40" s="11">
        <v>22251920</v>
      </c>
      <c r="C40" s="12">
        <v>1227119</v>
      </c>
      <c r="D40" s="12">
        <v>4811533</v>
      </c>
      <c r="E40" s="12">
        <v>3978943</v>
      </c>
      <c r="F40" s="12">
        <v>5678326</v>
      </c>
      <c r="G40" s="12">
        <v>1325222</v>
      </c>
      <c r="H40" s="12">
        <v>305696</v>
      </c>
      <c r="I40" s="12">
        <v>419757</v>
      </c>
      <c r="J40" s="12">
        <v>1779372</v>
      </c>
      <c r="K40" s="13">
        <v>2725954</v>
      </c>
    </row>
    <row r="41" spans="1:11" ht="12.75">
      <c r="A41" s="10" t="s">
        <v>50</v>
      </c>
      <c r="B41" s="11">
        <v>25289858</v>
      </c>
      <c r="C41" s="12">
        <v>2877499</v>
      </c>
      <c r="D41" s="12">
        <v>4736735</v>
      </c>
      <c r="E41" s="12">
        <v>8721474</v>
      </c>
      <c r="F41" s="12">
        <v>1653011</v>
      </c>
      <c r="G41" s="12">
        <v>399448</v>
      </c>
      <c r="H41" s="12">
        <v>189364</v>
      </c>
      <c r="I41" s="12">
        <v>363256</v>
      </c>
      <c r="J41" s="12">
        <v>2716948</v>
      </c>
      <c r="K41" s="13">
        <v>3632123</v>
      </c>
    </row>
    <row r="42" spans="1:11" ht="12.75">
      <c r="A42" s="10" t="s">
        <v>51</v>
      </c>
      <c r="B42" s="11">
        <v>10895990</v>
      </c>
      <c r="C42" s="12">
        <v>267277</v>
      </c>
      <c r="D42" s="12">
        <v>1629444</v>
      </c>
      <c r="E42" s="12">
        <v>2708258</v>
      </c>
      <c r="F42" s="12">
        <v>2404586</v>
      </c>
      <c r="G42" s="12">
        <v>1335237</v>
      </c>
      <c r="H42" s="12">
        <v>88394</v>
      </c>
      <c r="I42" s="12">
        <v>171952</v>
      </c>
      <c r="J42" s="12">
        <v>900007</v>
      </c>
      <c r="K42" s="13">
        <v>1390835</v>
      </c>
    </row>
    <row r="43" spans="1:11" ht="12.75">
      <c r="A43" s="10" t="s">
        <v>52</v>
      </c>
      <c r="B43" s="11">
        <v>22525349</v>
      </c>
      <c r="C43" s="12">
        <v>1413029</v>
      </c>
      <c r="D43" s="12">
        <v>5711926</v>
      </c>
      <c r="E43" s="12">
        <v>5500272</v>
      </c>
      <c r="F43" s="12">
        <v>3554019</v>
      </c>
      <c r="G43" s="12">
        <v>1189392</v>
      </c>
      <c r="H43" s="12">
        <v>242515</v>
      </c>
      <c r="I43" s="12">
        <v>563795</v>
      </c>
      <c r="J43" s="12">
        <v>1695677</v>
      </c>
      <c r="K43" s="13">
        <v>2654724</v>
      </c>
    </row>
    <row r="44" spans="1:11" ht="12.75">
      <c r="A44" s="10" t="s">
        <v>53</v>
      </c>
      <c r="B44" s="11">
        <v>30102973</v>
      </c>
      <c r="C44" s="12">
        <v>3905298</v>
      </c>
      <c r="D44" s="12">
        <v>6914883</v>
      </c>
      <c r="E44" s="12">
        <v>4481245</v>
      </c>
      <c r="F44" s="12">
        <v>5953125</v>
      </c>
      <c r="G44" s="12">
        <v>1398081</v>
      </c>
      <c r="H44" s="12">
        <v>683225</v>
      </c>
      <c r="I44" s="12">
        <v>775054</v>
      </c>
      <c r="J44" s="12">
        <v>2098393</v>
      </c>
      <c r="K44" s="13">
        <v>3893670</v>
      </c>
    </row>
    <row r="45" spans="1:11" ht="12.75">
      <c r="A45" s="10" t="s">
        <v>54</v>
      </c>
      <c r="B45" s="11">
        <v>7459239</v>
      </c>
      <c r="C45" s="12">
        <v>259871</v>
      </c>
      <c r="D45" s="12">
        <v>669498</v>
      </c>
      <c r="E45" s="12">
        <v>3263999</v>
      </c>
      <c r="F45" s="12">
        <v>483892</v>
      </c>
      <c r="G45" s="12">
        <v>235385</v>
      </c>
      <c r="H45" s="12">
        <v>13099</v>
      </c>
      <c r="I45" s="12">
        <v>71565</v>
      </c>
      <c r="J45" s="12">
        <v>556643</v>
      </c>
      <c r="K45" s="13">
        <v>1905288</v>
      </c>
    </row>
    <row r="46" spans="1:11" ht="12.75">
      <c r="A46" s="10" t="s">
        <v>55</v>
      </c>
      <c r="B46" s="11">
        <v>2988565</v>
      </c>
      <c r="C46" s="12">
        <v>180821</v>
      </c>
      <c r="D46" s="12">
        <v>524310</v>
      </c>
      <c r="E46" s="12">
        <v>1201682</v>
      </c>
      <c r="F46" s="12">
        <v>178321</v>
      </c>
      <c r="G46" s="12">
        <v>109912</v>
      </c>
      <c r="H46" s="12"/>
      <c r="I46" s="12">
        <v>26916</v>
      </c>
      <c r="J46" s="12">
        <v>215164</v>
      </c>
      <c r="K46" s="13"/>
    </row>
    <row r="47" spans="1:11" ht="12.75">
      <c r="A47" s="10" t="s">
        <v>56</v>
      </c>
      <c r="B47" s="11">
        <v>12844395</v>
      </c>
      <c r="C47" s="12">
        <v>490751</v>
      </c>
      <c r="D47" s="12">
        <v>3387828</v>
      </c>
      <c r="E47" s="12">
        <v>5724102</v>
      </c>
      <c r="F47" s="12">
        <v>289194</v>
      </c>
      <c r="G47" s="12">
        <v>846320</v>
      </c>
      <c r="H47" s="12">
        <v>75373</v>
      </c>
      <c r="I47" s="12">
        <v>114209</v>
      </c>
      <c r="J47" s="12">
        <v>937579</v>
      </c>
      <c r="K47" s="13">
        <v>979039</v>
      </c>
    </row>
    <row r="48" spans="1:11" ht="12.75">
      <c r="A48" s="10" t="s">
        <v>57</v>
      </c>
      <c r="B48" s="11">
        <v>3951569</v>
      </c>
      <c r="C48" s="12">
        <v>134326</v>
      </c>
      <c r="D48" s="12"/>
      <c r="E48" s="12">
        <v>1167850</v>
      </c>
      <c r="F48" s="12">
        <v>96483</v>
      </c>
      <c r="G48" s="12">
        <v>185459</v>
      </c>
      <c r="H48" s="12"/>
      <c r="I48" s="12">
        <v>42513</v>
      </c>
      <c r="J48" s="12">
        <v>239350</v>
      </c>
      <c r="K48" s="13">
        <v>1960062</v>
      </c>
    </row>
    <row r="49" spans="1:11" ht="12.75">
      <c r="A49" s="10" t="s">
        <v>58</v>
      </c>
      <c r="B49" s="11">
        <v>37890588</v>
      </c>
      <c r="C49" s="12">
        <v>2098637</v>
      </c>
      <c r="D49" s="12">
        <v>7242338</v>
      </c>
      <c r="E49" s="12">
        <v>13976082</v>
      </c>
      <c r="F49" s="12">
        <v>3511776</v>
      </c>
      <c r="G49" s="12">
        <v>1089496</v>
      </c>
      <c r="H49" s="12">
        <v>105735</v>
      </c>
      <c r="I49" s="12">
        <v>585223</v>
      </c>
      <c r="J49" s="12">
        <v>5611182</v>
      </c>
      <c r="K49" s="13">
        <v>3670119</v>
      </c>
    </row>
    <row r="50" spans="1:11" ht="12.75">
      <c r="A50" s="10" t="s">
        <v>59</v>
      </c>
      <c r="B50" s="11">
        <v>8301205</v>
      </c>
      <c r="C50" s="12">
        <v>833551</v>
      </c>
      <c r="D50" s="12"/>
      <c r="E50" s="12">
        <v>2902393</v>
      </c>
      <c r="F50" s="12">
        <v>411391</v>
      </c>
      <c r="G50" s="12"/>
      <c r="H50" s="12"/>
      <c r="I50" s="12">
        <v>172062</v>
      </c>
      <c r="J50" s="12">
        <v>1770192</v>
      </c>
      <c r="K50" s="13">
        <v>1757634</v>
      </c>
    </row>
    <row r="51" spans="1:11" ht="12.75">
      <c r="A51" s="10" t="s">
        <v>60</v>
      </c>
      <c r="B51" s="11">
        <v>648446789</v>
      </c>
      <c r="C51" s="12">
        <v>55638247</v>
      </c>
      <c r="D51" s="12">
        <v>85545208</v>
      </c>
      <c r="E51" s="12">
        <v>98192209</v>
      </c>
      <c r="F51" s="12">
        <v>114856671</v>
      </c>
      <c r="G51" s="12">
        <v>30824441</v>
      </c>
      <c r="H51" s="12">
        <v>24015613</v>
      </c>
      <c r="I51" s="12">
        <v>32256603</v>
      </c>
      <c r="J51" s="12">
        <v>64619059</v>
      </c>
      <c r="K51" s="13">
        <v>142498738</v>
      </c>
    </row>
    <row r="52" spans="1:11" ht="12.75">
      <c r="A52" s="10" t="s">
        <v>61</v>
      </c>
      <c r="B52" s="11">
        <v>2256686</v>
      </c>
      <c r="C52" s="12">
        <v>162796</v>
      </c>
      <c r="D52" s="12">
        <v>304532</v>
      </c>
      <c r="E52" s="12">
        <v>667207</v>
      </c>
      <c r="F52" s="12">
        <v>47665</v>
      </c>
      <c r="G52" s="12"/>
      <c r="H52" s="12"/>
      <c r="I52" s="12"/>
      <c r="J52" s="12">
        <v>258538</v>
      </c>
      <c r="K52" s="13">
        <v>465499</v>
      </c>
    </row>
    <row r="53" spans="1:11" ht="12.75">
      <c r="A53" s="10" t="s">
        <v>62</v>
      </c>
      <c r="B53" s="11">
        <v>13313166</v>
      </c>
      <c r="C53" s="12">
        <v>790144</v>
      </c>
      <c r="D53" s="12">
        <v>3754068</v>
      </c>
      <c r="E53" s="12">
        <v>2857620</v>
      </c>
      <c r="F53" s="12">
        <v>693235</v>
      </c>
      <c r="G53" s="12">
        <v>1195366</v>
      </c>
      <c r="H53" s="12">
        <v>184860</v>
      </c>
      <c r="I53" s="12">
        <v>164744</v>
      </c>
      <c r="J53" s="12">
        <v>933091</v>
      </c>
      <c r="K53" s="13">
        <v>2740039</v>
      </c>
    </row>
    <row r="54" spans="1:11" ht="12.75">
      <c r="A54" s="10" t="s">
        <v>63</v>
      </c>
      <c r="B54" s="11">
        <v>31189529</v>
      </c>
      <c r="C54" s="12">
        <v>1498801</v>
      </c>
      <c r="D54" s="12">
        <v>7025231</v>
      </c>
      <c r="E54" s="12">
        <v>6950081</v>
      </c>
      <c r="F54" s="12">
        <v>6518121</v>
      </c>
      <c r="G54" s="12">
        <v>417251</v>
      </c>
      <c r="H54" s="12">
        <v>745691</v>
      </c>
      <c r="I54" s="12">
        <v>1359015</v>
      </c>
      <c r="J54" s="12">
        <v>2976877</v>
      </c>
      <c r="K54" s="13">
        <v>3698460</v>
      </c>
    </row>
    <row r="55" spans="1:11" ht="12.75">
      <c r="A55" s="10" t="s">
        <v>64</v>
      </c>
      <c r="B55" s="11">
        <v>8346785</v>
      </c>
      <c r="C55" s="12">
        <v>362650</v>
      </c>
      <c r="D55" s="12">
        <v>1380734</v>
      </c>
      <c r="E55" s="12">
        <v>2013556</v>
      </c>
      <c r="F55" s="12">
        <v>177443</v>
      </c>
      <c r="G55" s="12"/>
      <c r="H55" s="12"/>
      <c r="I55" s="12">
        <v>178308</v>
      </c>
      <c r="J55" s="12">
        <v>518199</v>
      </c>
      <c r="K55" s="13">
        <v>796676</v>
      </c>
    </row>
    <row r="56" spans="1:11" ht="12.75">
      <c r="A56" s="10" t="s">
        <v>65</v>
      </c>
      <c r="B56" s="11">
        <v>25615122</v>
      </c>
      <c r="C56" s="12">
        <v>1425678</v>
      </c>
      <c r="D56" s="12">
        <v>6640834</v>
      </c>
      <c r="E56" s="12">
        <v>3665423</v>
      </c>
      <c r="F56" s="12">
        <v>6788023</v>
      </c>
      <c r="G56" s="12">
        <v>2026122</v>
      </c>
      <c r="H56" s="12">
        <v>340102</v>
      </c>
      <c r="I56" s="12">
        <v>425338</v>
      </c>
      <c r="J56" s="12">
        <v>1615966</v>
      </c>
      <c r="K56" s="13">
        <v>2687637</v>
      </c>
    </row>
    <row r="57" spans="1:11" ht="12.75">
      <c r="A57" s="10" t="s">
        <v>66</v>
      </c>
      <c r="B57" s="11">
        <v>37922396</v>
      </c>
      <c r="C57" s="12">
        <v>4871686</v>
      </c>
      <c r="D57" s="12">
        <v>6745227</v>
      </c>
      <c r="E57" s="12">
        <v>6183337</v>
      </c>
      <c r="F57" s="12">
        <v>6773987</v>
      </c>
      <c r="G57" s="12">
        <v>4619587</v>
      </c>
      <c r="H57" s="12">
        <v>256169</v>
      </c>
      <c r="I57" s="12">
        <v>383988</v>
      </c>
      <c r="J57" s="12">
        <v>3118162</v>
      </c>
      <c r="K57" s="13">
        <v>4970253</v>
      </c>
    </row>
    <row r="58" spans="1:11" ht="12.75">
      <c r="A58" s="10" t="s">
        <v>67</v>
      </c>
      <c r="B58" s="11">
        <v>12426575</v>
      </c>
      <c r="C58" s="12">
        <v>868646</v>
      </c>
      <c r="D58" s="12">
        <v>4622926</v>
      </c>
      <c r="E58" s="12">
        <v>2156396</v>
      </c>
      <c r="F58" s="12">
        <v>791501</v>
      </c>
      <c r="G58" s="12">
        <v>668814</v>
      </c>
      <c r="H58" s="12">
        <v>63181</v>
      </c>
      <c r="I58" s="12">
        <v>516344</v>
      </c>
      <c r="J58" s="12">
        <v>1120825</v>
      </c>
      <c r="K58" s="13">
        <v>1617944</v>
      </c>
    </row>
    <row r="59" spans="1:11" ht="12.75">
      <c r="A59" s="10" t="s">
        <v>68</v>
      </c>
      <c r="B59" s="11">
        <v>139496012</v>
      </c>
      <c r="C59" s="12">
        <v>15405666</v>
      </c>
      <c r="D59" s="12">
        <v>26677022</v>
      </c>
      <c r="E59" s="12">
        <v>20290691</v>
      </c>
      <c r="F59" s="12">
        <v>24177695</v>
      </c>
      <c r="G59" s="12">
        <v>11292668</v>
      </c>
      <c r="H59" s="12">
        <v>5917606</v>
      </c>
      <c r="I59" s="12">
        <v>5871027</v>
      </c>
      <c r="J59" s="12">
        <v>13069034</v>
      </c>
      <c r="K59" s="13">
        <v>16794603</v>
      </c>
    </row>
    <row r="60" spans="1:11" ht="12.75">
      <c r="A60" s="10" t="s">
        <v>69</v>
      </c>
      <c r="B60" s="11">
        <v>24256976</v>
      </c>
      <c r="C60" s="12">
        <v>908669</v>
      </c>
      <c r="D60" s="12">
        <v>6255476</v>
      </c>
      <c r="E60" s="12">
        <v>5613372</v>
      </c>
      <c r="F60" s="12">
        <v>2943615</v>
      </c>
      <c r="G60" s="12">
        <v>1536141</v>
      </c>
      <c r="H60" s="12">
        <v>320557</v>
      </c>
      <c r="I60" s="12">
        <v>576750</v>
      </c>
      <c r="J60" s="12">
        <v>2450764</v>
      </c>
      <c r="K60" s="13">
        <v>3651632</v>
      </c>
    </row>
    <row r="61" spans="1:11" ht="12.75">
      <c r="A61" s="10" t="s">
        <v>70</v>
      </c>
      <c r="B61" s="11">
        <v>18034345</v>
      </c>
      <c r="C61" s="12">
        <v>1384095</v>
      </c>
      <c r="D61" s="12">
        <v>2400961</v>
      </c>
      <c r="E61" s="12">
        <v>5912646</v>
      </c>
      <c r="F61" s="12">
        <v>2886461</v>
      </c>
      <c r="G61" s="12">
        <v>1206256</v>
      </c>
      <c r="H61" s="12">
        <v>118409</v>
      </c>
      <c r="I61" s="12">
        <v>335930</v>
      </c>
      <c r="J61" s="12">
        <v>1479018</v>
      </c>
      <c r="K61" s="13">
        <v>2310569</v>
      </c>
    </row>
    <row r="62" spans="1:11" ht="12.75">
      <c r="A62" s="10" t="s">
        <v>71</v>
      </c>
      <c r="B62" s="11">
        <v>67280612</v>
      </c>
      <c r="C62" s="12">
        <v>5242036</v>
      </c>
      <c r="D62" s="12">
        <v>11569026</v>
      </c>
      <c r="E62" s="12">
        <v>14330425</v>
      </c>
      <c r="F62" s="12">
        <v>13616344</v>
      </c>
      <c r="G62" s="12">
        <v>2103540</v>
      </c>
      <c r="H62" s="12">
        <v>815708</v>
      </c>
      <c r="I62" s="12">
        <v>1782335</v>
      </c>
      <c r="J62" s="12">
        <v>6985213</v>
      </c>
      <c r="K62" s="13">
        <v>10835985</v>
      </c>
    </row>
    <row r="63" spans="1:11" ht="12.75">
      <c r="A63" s="10" t="s">
        <v>72</v>
      </c>
      <c r="B63" s="11">
        <v>44895288</v>
      </c>
      <c r="C63" s="12">
        <v>7019266</v>
      </c>
      <c r="D63" s="12">
        <v>6130083</v>
      </c>
      <c r="E63" s="12">
        <v>12497363</v>
      </c>
      <c r="F63" s="12">
        <v>5640044</v>
      </c>
      <c r="G63" s="12">
        <v>683391</v>
      </c>
      <c r="H63" s="12">
        <v>655838</v>
      </c>
      <c r="I63" s="12">
        <v>944820</v>
      </c>
      <c r="J63" s="12">
        <v>3957158</v>
      </c>
      <c r="K63" s="13">
        <v>7367325</v>
      </c>
    </row>
    <row r="64" spans="1:11" ht="12.75">
      <c r="A64" s="10" t="s">
        <v>73</v>
      </c>
      <c r="B64" s="11">
        <v>13520423</v>
      </c>
      <c r="C64" s="12">
        <v>400532</v>
      </c>
      <c r="D64" s="12">
        <v>3650884</v>
      </c>
      <c r="E64" s="12">
        <v>2853493</v>
      </c>
      <c r="F64" s="12">
        <v>1368679</v>
      </c>
      <c r="G64" s="12">
        <v>1661663</v>
      </c>
      <c r="H64" s="12">
        <v>60021</v>
      </c>
      <c r="I64" s="12">
        <v>221266</v>
      </c>
      <c r="J64" s="12">
        <v>985794</v>
      </c>
      <c r="K64" s="13">
        <v>2318091</v>
      </c>
    </row>
    <row r="65" spans="1:11" ht="12.75">
      <c r="A65" s="10" t="s">
        <v>74</v>
      </c>
      <c r="B65" s="11">
        <v>3001576</v>
      </c>
      <c r="C65" s="12"/>
      <c r="D65" s="12"/>
      <c r="E65" s="12">
        <v>1709395</v>
      </c>
      <c r="F65" s="12">
        <v>164531</v>
      </c>
      <c r="G65" s="12"/>
      <c r="H65" s="12"/>
      <c r="I65" s="12">
        <v>87240</v>
      </c>
      <c r="J65" s="12">
        <v>225592</v>
      </c>
      <c r="K65" s="13">
        <v>557204</v>
      </c>
    </row>
    <row r="66" spans="1:11" ht="12.75">
      <c r="A66" s="10" t="s">
        <v>75</v>
      </c>
      <c r="B66" s="11">
        <v>37209592</v>
      </c>
      <c r="C66" s="12">
        <v>3536699</v>
      </c>
      <c r="D66" s="12">
        <v>7393347</v>
      </c>
      <c r="E66" s="12">
        <v>10448547</v>
      </c>
      <c r="F66" s="12">
        <v>6529861</v>
      </c>
      <c r="G66" s="12">
        <v>975978</v>
      </c>
      <c r="H66" s="12">
        <v>322776</v>
      </c>
      <c r="I66" s="12">
        <v>346370</v>
      </c>
      <c r="J66" s="12">
        <v>3205276</v>
      </c>
      <c r="K66" s="13">
        <v>4450738</v>
      </c>
    </row>
    <row r="67" spans="1:11" ht="12.75">
      <c r="A67" s="10" t="s">
        <v>76</v>
      </c>
      <c r="B67" s="11">
        <v>145426269</v>
      </c>
      <c r="C67" s="12">
        <v>13919872</v>
      </c>
      <c r="D67" s="12">
        <v>34622937</v>
      </c>
      <c r="E67" s="12">
        <v>20626934</v>
      </c>
      <c r="F67" s="12">
        <v>34767182</v>
      </c>
      <c r="G67" s="12">
        <v>1343643</v>
      </c>
      <c r="H67" s="12">
        <v>4829161</v>
      </c>
      <c r="I67" s="12">
        <v>6099374</v>
      </c>
      <c r="J67" s="12">
        <v>14995662</v>
      </c>
      <c r="K67" s="13">
        <v>14221503</v>
      </c>
    </row>
    <row r="68" spans="1:11" ht="12.75">
      <c r="A68" s="10" t="s">
        <v>77</v>
      </c>
      <c r="B68" s="11">
        <v>1623702</v>
      </c>
      <c r="C68" s="12"/>
      <c r="D68" s="12"/>
      <c r="E68" s="12">
        <v>514353</v>
      </c>
      <c r="F68" s="12"/>
      <c r="G68" s="12"/>
      <c r="H68" s="12"/>
      <c r="I68" s="12"/>
      <c r="J68" s="12">
        <v>123327</v>
      </c>
      <c r="K68" s="13">
        <v>868455</v>
      </c>
    </row>
    <row r="69" spans="1:11" ht="12.75">
      <c r="A69" s="10" t="s">
        <v>78</v>
      </c>
      <c r="B69" s="11">
        <v>4760450</v>
      </c>
      <c r="C69" s="12">
        <v>205186</v>
      </c>
      <c r="D69" s="12">
        <v>439256</v>
      </c>
      <c r="E69" s="12">
        <v>2173472</v>
      </c>
      <c r="F69" s="12">
        <v>412654</v>
      </c>
      <c r="G69" s="12">
        <v>328671</v>
      </c>
      <c r="H69" s="12">
        <v>14092</v>
      </c>
      <c r="I69" s="12">
        <v>19822</v>
      </c>
      <c r="J69" s="12">
        <v>296726</v>
      </c>
      <c r="K69" s="13">
        <v>870571</v>
      </c>
    </row>
    <row r="70" spans="1:11" ht="12.75">
      <c r="A70" s="10" t="s">
        <v>79</v>
      </c>
      <c r="B70" s="11">
        <v>28061491</v>
      </c>
      <c r="C70" s="12">
        <v>2970954</v>
      </c>
      <c r="D70" s="12">
        <v>6552205</v>
      </c>
      <c r="E70" s="12">
        <v>4552111</v>
      </c>
      <c r="F70" s="12">
        <v>5128155</v>
      </c>
      <c r="G70" s="12">
        <v>1450962</v>
      </c>
      <c r="H70" s="12">
        <v>1021862</v>
      </c>
      <c r="I70" s="12">
        <v>817530</v>
      </c>
      <c r="J70" s="12">
        <v>2094029</v>
      </c>
      <c r="K70" s="13">
        <v>3473682</v>
      </c>
    </row>
    <row r="71" spans="1:11" ht="12.75">
      <c r="A71" s="10" t="s">
        <v>80</v>
      </c>
      <c r="B71" s="11">
        <v>9965529</v>
      </c>
      <c r="C71" s="12">
        <v>600348</v>
      </c>
      <c r="D71" s="12">
        <v>870017</v>
      </c>
      <c r="E71" s="12">
        <v>3259835</v>
      </c>
      <c r="F71" s="12">
        <v>1168671</v>
      </c>
      <c r="G71" s="12">
        <v>774839</v>
      </c>
      <c r="H71" s="12">
        <v>51005</v>
      </c>
      <c r="I71" s="12">
        <v>121887</v>
      </c>
      <c r="J71" s="12">
        <v>903175</v>
      </c>
      <c r="K71" s="13">
        <v>2215753</v>
      </c>
    </row>
    <row r="72" spans="1:11" ht="12.75">
      <c r="A72" s="18" t="s">
        <v>81</v>
      </c>
      <c r="B72" s="19">
        <v>4793133</v>
      </c>
      <c r="C72" s="20">
        <v>626644</v>
      </c>
      <c r="D72" s="20">
        <v>173727</v>
      </c>
      <c r="E72" s="20">
        <v>1241161</v>
      </c>
      <c r="F72" s="20">
        <v>200774</v>
      </c>
      <c r="G72" s="20"/>
      <c r="H72" s="20"/>
      <c r="I72" s="20"/>
      <c r="J72" s="20">
        <v>1761974</v>
      </c>
      <c r="K72" s="21">
        <v>622494</v>
      </c>
    </row>
    <row r="73" spans="1:11" ht="12.75">
      <c r="A73" s="10" t="s">
        <v>82</v>
      </c>
      <c r="B73" s="11">
        <v>2057795</v>
      </c>
      <c r="C73" s="12">
        <v>104287</v>
      </c>
      <c r="D73" s="12"/>
      <c r="E73" s="12">
        <v>717917</v>
      </c>
      <c r="F73" s="12">
        <v>14411</v>
      </c>
      <c r="G73" s="12"/>
      <c r="H73" s="12"/>
      <c r="I73" s="12"/>
      <c r="J73" s="12">
        <v>285157</v>
      </c>
      <c r="K73" s="13">
        <v>707359</v>
      </c>
    </row>
    <row r="74" spans="1:11" ht="12.75">
      <c r="A74" s="10" t="s">
        <v>83</v>
      </c>
      <c r="B74" s="11">
        <v>7666390</v>
      </c>
      <c r="C74" s="12">
        <v>34314</v>
      </c>
      <c r="D74" s="12">
        <v>598729</v>
      </c>
      <c r="E74" s="12">
        <v>2471168</v>
      </c>
      <c r="F74" s="12">
        <v>1519416</v>
      </c>
      <c r="G74" s="12"/>
      <c r="H74" s="12">
        <v>32645</v>
      </c>
      <c r="I74" s="12">
        <v>87787</v>
      </c>
      <c r="J74" s="12">
        <v>628148</v>
      </c>
      <c r="K74" s="13"/>
    </row>
    <row r="75" spans="1:11" ht="12.75">
      <c r="A75" s="10" t="s">
        <v>84</v>
      </c>
      <c r="B75" s="11">
        <v>86911980</v>
      </c>
      <c r="C75" s="12">
        <v>9007822</v>
      </c>
      <c r="D75" s="12">
        <v>16969635</v>
      </c>
      <c r="E75" s="12">
        <v>15493253</v>
      </c>
      <c r="F75" s="12">
        <v>16465167</v>
      </c>
      <c r="G75" s="12">
        <v>4024137</v>
      </c>
      <c r="H75" s="12">
        <v>2173839</v>
      </c>
      <c r="I75" s="12">
        <v>3278990</v>
      </c>
      <c r="J75" s="12">
        <v>8737485</v>
      </c>
      <c r="K75" s="13">
        <v>10761651</v>
      </c>
    </row>
    <row r="76" spans="1:11" ht="12.75">
      <c r="A76" s="10" t="s">
        <v>85</v>
      </c>
      <c r="B76" s="11">
        <v>20705380</v>
      </c>
      <c r="C76" s="12">
        <v>1625547</v>
      </c>
      <c r="D76" s="12">
        <v>5006016</v>
      </c>
      <c r="E76" s="12">
        <v>6585372</v>
      </c>
      <c r="F76" s="12">
        <v>2493165</v>
      </c>
      <c r="G76" s="12">
        <v>822342</v>
      </c>
      <c r="H76" s="12">
        <v>325804</v>
      </c>
      <c r="I76" s="12">
        <v>232991</v>
      </c>
      <c r="J76" s="12">
        <v>1930765</v>
      </c>
      <c r="K76" s="13">
        <v>1683378</v>
      </c>
    </row>
    <row r="77" spans="1:11" ht="12.75">
      <c r="A77" s="10" t="s">
        <v>86</v>
      </c>
      <c r="B77" s="11">
        <v>36523244</v>
      </c>
      <c r="C77" s="12">
        <v>2523633</v>
      </c>
      <c r="D77" s="12">
        <v>6755835</v>
      </c>
      <c r="E77" s="12">
        <v>9199734</v>
      </c>
      <c r="F77" s="12">
        <v>7337240</v>
      </c>
      <c r="G77" s="12">
        <v>1172892</v>
      </c>
      <c r="H77" s="12">
        <v>348106</v>
      </c>
      <c r="I77" s="12">
        <v>428641</v>
      </c>
      <c r="J77" s="12">
        <v>3212584</v>
      </c>
      <c r="K77" s="13">
        <v>5544580</v>
      </c>
    </row>
    <row r="78" spans="1:11" ht="12.75">
      <c r="A78" s="10" t="s">
        <v>87</v>
      </c>
      <c r="B78" s="11">
        <v>42137692</v>
      </c>
      <c r="C78" s="12">
        <v>4075340</v>
      </c>
      <c r="D78" s="12">
        <v>8260991</v>
      </c>
      <c r="E78" s="12">
        <v>10165320</v>
      </c>
      <c r="F78" s="12">
        <v>6996059</v>
      </c>
      <c r="G78" s="12">
        <v>1616979</v>
      </c>
      <c r="H78" s="12">
        <v>469505</v>
      </c>
      <c r="I78" s="12">
        <v>582986</v>
      </c>
      <c r="J78" s="12">
        <v>4372517</v>
      </c>
      <c r="K78" s="13">
        <v>5597994</v>
      </c>
    </row>
    <row r="79" spans="1:11" ht="12.75">
      <c r="A79" s="10" t="s">
        <v>88</v>
      </c>
      <c r="B79" s="11">
        <v>220140898</v>
      </c>
      <c r="C79" s="12">
        <v>20861801</v>
      </c>
      <c r="D79" s="12">
        <v>38308669</v>
      </c>
      <c r="E79" s="12">
        <v>42612353</v>
      </c>
      <c r="F79" s="12">
        <v>36207929</v>
      </c>
      <c r="G79" s="12">
        <v>7787852</v>
      </c>
      <c r="H79" s="12">
        <v>6555311</v>
      </c>
      <c r="I79" s="12">
        <v>8346492</v>
      </c>
      <c r="J79" s="12">
        <v>23621649</v>
      </c>
      <c r="K79" s="13">
        <v>35838842</v>
      </c>
    </row>
    <row r="80" spans="1:11" ht="12.75">
      <c r="A80" s="10" t="s">
        <v>89</v>
      </c>
      <c r="B80" s="11">
        <v>14810836</v>
      </c>
      <c r="C80" s="12">
        <v>1441968</v>
      </c>
      <c r="D80" s="12">
        <v>4745338</v>
      </c>
      <c r="E80" s="12">
        <v>2560096</v>
      </c>
      <c r="F80" s="12">
        <v>1376071</v>
      </c>
      <c r="G80" s="12">
        <v>219591</v>
      </c>
      <c r="H80" s="12">
        <v>82695</v>
      </c>
      <c r="I80" s="12">
        <v>274653</v>
      </c>
      <c r="J80" s="12">
        <v>1265194</v>
      </c>
      <c r="K80" s="13">
        <v>2845231</v>
      </c>
    </row>
    <row r="81" spans="1:11" ht="12.75">
      <c r="A81" s="10" t="s">
        <v>90</v>
      </c>
      <c r="B81" s="11">
        <v>8022459</v>
      </c>
      <c r="C81" s="12">
        <v>699259</v>
      </c>
      <c r="D81" s="12">
        <v>499025</v>
      </c>
      <c r="E81" s="12">
        <v>3012471</v>
      </c>
      <c r="F81" s="12">
        <v>1314811</v>
      </c>
      <c r="G81" s="12">
        <v>509397</v>
      </c>
      <c r="H81" s="12"/>
      <c r="I81" s="12">
        <v>251462</v>
      </c>
      <c r="J81" s="12">
        <v>684560</v>
      </c>
      <c r="K81" s="13"/>
    </row>
    <row r="82" spans="1:11" ht="12.75">
      <c r="A82" s="10" t="s">
        <v>91</v>
      </c>
      <c r="B82" s="11">
        <v>172894301</v>
      </c>
      <c r="C82" s="12">
        <v>13469612</v>
      </c>
      <c r="D82" s="12">
        <v>14515494</v>
      </c>
      <c r="E82" s="12">
        <v>27635182</v>
      </c>
      <c r="F82" s="12">
        <v>11702715</v>
      </c>
      <c r="G82" s="12">
        <v>3181749</v>
      </c>
      <c r="H82" s="12">
        <v>25709845</v>
      </c>
      <c r="I82" s="12">
        <v>5852728</v>
      </c>
      <c r="J82" s="12">
        <v>36264481</v>
      </c>
      <c r="K82" s="13">
        <v>34562496</v>
      </c>
    </row>
    <row r="83" spans="1:11" ht="12.75">
      <c r="A83" s="10" t="s">
        <v>92</v>
      </c>
      <c r="B83" s="11">
        <v>1026655544</v>
      </c>
      <c r="C83" s="12">
        <v>53307732</v>
      </c>
      <c r="D83" s="12">
        <v>135667076</v>
      </c>
      <c r="E83" s="12">
        <v>141228864</v>
      </c>
      <c r="F83" s="12">
        <v>221703584</v>
      </c>
      <c r="G83" s="12">
        <v>22529612</v>
      </c>
      <c r="H83" s="12">
        <v>46315638</v>
      </c>
      <c r="I83" s="12">
        <v>48330748</v>
      </c>
      <c r="J83" s="12">
        <v>109306440</v>
      </c>
      <c r="K83" s="13">
        <v>248265850</v>
      </c>
    </row>
    <row r="84" spans="1:11" ht="12.75">
      <c r="A84" s="10" t="s">
        <v>93</v>
      </c>
      <c r="B84" s="11">
        <v>11340360</v>
      </c>
      <c r="C84" s="12">
        <v>800646</v>
      </c>
      <c r="D84" s="12">
        <v>1564499</v>
      </c>
      <c r="E84" s="12">
        <v>2682141</v>
      </c>
      <c r="F84" s="12">
        <v>1188713</v>
      </c>
      <c r="G84" s="12">
        <v>951625</v>
      </c>
      <c r="H84" s="12">
        <v>14629</v>
      </c>
      <c r="I84" s="12">
        <v>594912</v>
      </c>
      <c r="J84" s="12">
        <v>1158531</v>
      </c>
      <c r="K84" s="13">
        <v>2384666</v>
      </c>
    </row>
    <row r="85" spans="1:11" ht="12.75">
      <c r="A85" s="10" t="s">
        <v>94</v>
      </c>
      <c r="B85" s="11">
        <v>5160588</v>
      </c>
      <c r="C85" s="12">
        <v>967356</v>
      </c>
      <c r="D85" s="12">
        <v>161945</v>
      </c>
      <c r="E85" s="12">
        <v>1861774</v>
      </c>
      <c r="F85" s="12">
        <v>775489</v>
      </c>
      <c r="G85" s="12"/>
      <c r="H85" s="12"/>
      <c r="I85" s="12">
        <v>187365</v>
      </c>
      <c r="J85" s="12">
        <v>492711</v>
      </c>
      <c r="K85" s="13">
        <v>670826</v>
      </c>
    </row>
    <row r="86" spans="1:11" ht="12.75">
      <c r="A86" s="10" t="s">
        <v>95</v>
      </c>
      <c r="B86" s="11">
        <v>191082226</v>
      </c>
      <c r="C86" s="12">
        <v>10402444</v>
      </c>
      <c r="D86" s="12">
        <v>32854055</v>
      </c>
      <c r="E86" s="12">
        <v>23057811</v>
      </c>
      <c r="F86" s="12">
        <v>51023759</v>
      </c>
      <c r="G86" s="12">
        <v>3844346</v>
      </c>
      <c r="H86" s="12">
        <v>3641585</v>
      </c>
      <c r="I86" s="12">
        <v>3799120</v>
      </c>
      <c r="J86" s="12">
        <v>15894209</v>
      </c>
      <c r="K86" s="13">
        <v>46564898</v>
      </c>
    </row>
    <row r="87" spans="1:11" ht="12.75">
      <c r="A87" s="10" t="s">
        <v>96</v>
      </c>
      <c r="B87" s="11">
        <v>92443832</v>
      </c>
      <c r="C87" s="12">
        <v>7094339</v>
      </c>
      <c r="D87" s="12">
        <v>16975914</v>
      </c>
      <c r="E87" s="12">
        <v>23434020</v>
      </c>
      <c r="F87" s="12">
        <v>16133191</v>
      </c>
      <c r="G87" s="12">
        <v>2515393</v>
      </c>
      <c r="H87" s="12">
        <v>1070296</v>
      </c>
      <c r="I87" s="12">
        <v>1512133</v>
      </c>
      <c r="J87" s="12">
        <v>10081679</v>
      </c>
      <c r="K87" s="13">
        <v>13626868</v>
      </c>
    </row>
    <row r="88" spans="1:11" ht="12.75">
      <c r="A88" s="10" t="s">
        <v>97</v>
      </c>
      <c r="B88" s="11">
        <v>28376481</v>
      </c>
      <c r="C88" s="12">
        <v>1303924</v>
      </c>
      <c r="D88" s="12">
        <v>3458328</v>
      </c>
      <c r="E88" s="12">
        <v>8137332</v>
      </c>
      <c r="F88" s="12">
        <v>8304215</v>
      </c>
      <c r="G88" s="12">
        <v>442967</v>
      </c>
      <c r="H88" s="12">
        <v>373175</v>
      </c>
      <c r="I88" s="12">
        <v>407809</v>
      </c>
      <c r="J88" s="12">
        <v>2135206</v>
      </c>
      <c r="K88" s="13">
        <v>3813525</v>
      </c>
    </row>
    <row r="89" spans="1:11" ht="12.75">
      <c r="A89" s="10" t="s">
        <v>98</v>
      </c>
      <c r="B89" s="11">
        <v>3482988</v>
      </c>
      <c r="C89" s="12"/>
      <c r="D89" s="12"/>
      <c r="E89" s="12">
        <v>1367050</v>
      </c>
      <c r="F89" s="12">
        <v>196840</v>
      </c>
      <c r="G89" s="12">
        <v>349670</v>
      </c>
      <c r="H89" s="12"/>
      <c r="I89" s="12">
        <v>47296</v>
      </c>
      <c r="J89" s="12">
        <v>357200</v>
      </c>
      <c r="K89" s="13">
        <v>956238</v>
      </c>
    </row>
    <row r="90" spans="1:11" ht="12.75">
      <c r="A90" s="10" t="s">
        <v>99</v>
      </c>
      <c r="B90" s="11">
        <v>8713992</v>
      </c>
      <c r="C90" s="12">
        <v>277119</v>
      </c>
      <c r="D90" s="12"/>
      <c r="E90" s="12">
        <v>2794691</v>
      </c>
      <c r="F90" s="12">
        <v>1594617</v>
      </c>
      <c r="G90" s="12">
        <v>530327</v>
      </c>
      <c r="H90" s="12"/>
      <c r="I90" s="12">
        <v>136189</v>
      </c>
      <c r="J90" s="12">
        <v>1016606</v>
      </c>
      <c r="K90" s="13">
        <v>1899954</v>
      </c>
    </row>
    <row r="91" spans="1:11" ht="12.75">
      <c r="A91" s="10" t="s">
        <v>100</v>
      </c>
      <c r="B91" s="11">
        <v>4620526</v>
      </c>
      <c r="C91" s="12">
        <v>229171</v>
      </c>
      <c r="D91" s="12">
        <v>340835</v>
      </c>
      <c r="E91" s="12">
        <v>1861003</v>
      </c>
      <c r="F91" s="12">
        <v>325177</v>
      </c>
      <c r="G91" s="12">
        <v>65270</v>
      </c>
      <c r="H91" s="12">
        <v>166289</v>
      </c>
      <c r="I91" s="12">
        <v>59166</v>
      </c>
      <c r="J91" s="12">
        <v>439105</v>
      </c>
      <c r="K91" s="13">
        <v>1134511</v>
      </c>
    </row>
    <row r="92" spans="1:11" ht="12.75">
      <c r="A92" s="10" t="s">
        <v>101</v>
      </c>
      <c r="B92" s="11">
        <v>1130017</v>
      </c>
      <c r="C92" s="12"/>
      <c r="D92" s="12"/>
      <c r="E92" s="12">
        <v>738923</v>
      </c>
      <c r="F92" s="12">
        <v>27677</v>
      </c>
      <c r="G92" s="12"/>
      <c r="H92" s="12"/>
      <c r="I92" s="12">
        <v>8381</v>
      </c>
      <c r="J92" s="12">
        <v>14612</v>
      </c>
      <c r="K92" s="13">
        <v>149917</v>
      </c>
    </row>
    <row r="93" spans="1:11" ht="12.75">
      <c r="A93" s="10" t="s">
        <v>102</v>
      </c>
      <c r="B93" s="11">
        <v>33200064</v>
      </c>
      <c r="C93" s="12">
        <v>4552831</v>
      </c>
      <c r="D93" s="12">
        <v>8445165</v>
      </c>
      <c r="E93" s="12">
        <v>6428879</v>
      </c>
      <c r="F93" s="12">
        <v>4732413</v>
      </c>
      <c r="G93" s="12">
        <v>1579458</v>
      </c>
      <c r="H93" s="12">
        <v>442729</v>
      </c>
      <c r="I93" s="12">
        <v>513571</v>
      </c>
      <c r="J93" s="12">
        <v>2724280</v>
      </c>
      <c r="K93" s="13">
        <v>3780740</v>
      </c>
    </row>
    <row r="94" spans="1:11" ht="12.75">
      <c r="A94" s="10" t="s">
        <v>103</v>
      </c>
      <c r="B94" s="11">
        <v>144131570</v>
      </c>
      <c r="C94" s="12">
        <v>14330167</v>
      </c>
      <c r="D94" s="12">
        <v>20872953</v>
      </c>
      <c r="E94" s="12">
        <v>22983945</v>
      </c>
      <c r="F94" s="12">
        <v>28085469</v>
      </c>
      <c r="G94" s="12">
        <v>3178392</v>
      </c>
      <c r="H94" s="12">
        <v>5910344</v>
      </c>
      <c r="I94" s="12">
        <v>8794648</v>
      </c>
      <c r="J94" s="12">
        <v>16594974</v>
      </c>
      <c r="K94" s="13">
        <v>23380678</v>
      </c>
    </row>
    <row r="95" spans="1:11" ht="12.75">
      <c r="A95" s="10" t="s">
        <v>104</v>
      </c>
      <c r="B95" s="11">
        <v>6176812</v>
      </c>
      <c r="C95" s="12">
        <v>466359</v>
      </c>
      <c r="D95" s="12">
        <v>684104</v>
      </c>
      <c r="E95" s="12">
        <v>2420673</v>
      </c>
      <c r="F95" s="12">
        <v>241432</v>
      </c>
      <c r="G95" s="12">
        <v>189359</v>
      </c>
      <c r="H95" s="12">
        <v>51238</v>
      </c>
      <c r="I95" s="12">
        <v>88523</v>
      </c>
      <c r="J95" s="12">
        <v>559773</v>
      </c>
      <c r="K95" s="13">
        <v>1475351</v>
      </c>
    </row>
    <row r="96" spans="1:11" ht="12.75">
      <c r="A96" s="10" t="s">
        <v>105</v>
      </c>
      <c r="B96" s="11">
        <v>18338724</v>
      </c>
      <c r="C96" s="12">
        <v>1470123</v>
      </c>
      <c r="D96" s="12">
        <v>2804329</v>
      </c>
      <c r="E96" s="12">
        <v>4550219</v>
      </c>
      <c r="F96" s="12">
        <v>3214827</v>
      </c>
      <c r="G96" s="12">
        <v>1155958</v>
      </c>
      <c r="H96" s="12">
        <v>290207</v>
      </c>
      <c r="I96" s="12">
        <v>333698</v>
      </c>
      <c r="J96" s="12">
        <v>1807102</v>
      </c>
      <c r="K96" s="13">
        <v>2712263</v>
      </c>
    </row>
    <row r="97" spans="1:11" ht="12.75">
      <c r="A97" s="10" t="s">
        <v>106</v>
      </c>
      <c r="B97" s="11">
        <v>18581907</v>
      </c>
      <c r="C97" s="12">
        <v>1278046</v>
      </c>
      <c r="D97" s="12">
        <v>4506534</v>
      </c>
      <c r="E97" s="12">
        <v>3554817</v>
      </c>
      <c r="F97" s="12">
        <v>4766355</v>
      </c>
      <c r="G97" s="12">
        <v>913403</v>
      </c>
      <c r="H97" s="12">
        <v>43537</v>
      </c>
      <c r="I97" s="12">
        <v>295640</v>
      </c>
      <c r="J97" s="12">
        <v>1292759</v>
      </c>
      <c r="K97" s="13">
        <v>1930817</v>
      </c>
    </row>
    <row r="98" spans="1:11" ht="12.75">
      <c r="A98" s="10" t="s">
        <v>107</v>
      </c>
      <c r="B98" s="11">
        <v>239356551</v>
      </c>
      <c r="C98" s="12">
        <v>21288591</v>
      </c>
      <c r="D98" s="12">
        <v>36139343</v>
      </c>
      <c r="E98" s="12">
        <v>34795776</v>
      </c>
      <c r="F98" s="12">
        <v>43762731</v>
      </c>
      <c r="G98" s="12">
        <v>6214492</v>
      </c>
      <c r="H98" s="12">
        <v>11724650</v>
      </c>
      <c r="I98" s="12">
        <v>24051121</v>
      </c>
      <c r="J98" s="12">
        <v>19853914</v>
      </c>
      <c r="K98" s="13">
        <v>41525936</v>
      </c>
    </row>
    <row r="99" spans="1:11" ht="12.75">
      <c r="A99" s="10" t="s">
        <v>108</v>
      </c>
      <c r="B99" s="11">
        <v>75859300</v>
      </c>
      <c r="C99" s="12">
        <v>7990164</v>
      </c>
      <c r="D99" s="12">
        <v>11376197</v>
      </c>
      <c r="E99" s="12">
        <v>18828507</v>
      </c>
      <c r="F99" s="12">
        <v>9538831</v>
      </c>
      <c r="G99" s="12">
        <v>4088612</v>
      </c>
      <c r="H99" s="12">
        <v>3531486</v>
      </c>
      <c r="I99" s="12">
        <v>1967537</v>
      </c>
      <c r="J99" s="12">
        <v>8366411</v>
      </c>
      <c r="K99" s="13">
        <v>10171556</v>
      </c>
    </row>
    <row r="100" spans="1:11" ht="12.75">
      <c r="A100" s="14" t="s">
        <v>109</v>
      </c>
      <c r="B100" s="15">
        <v>6376014302</v>
      </c>
      <c r="C100" s="16">
        <v>476596259</v>
      </c>
      <c r="D100" s="16">
        <v>946703183</v>
      </c>
      <c r="E100" s="16">
        <v>1146371045</v>
      </c>
      <c r="F100" s="16">
        <v>1237516792</v>
      </c>
      <c r="G100" s="16">
        <v>246162241</v>
      </c>
      <c r="H100" s="16">
        <v>217851875</v>
      </c>
      <c r="I100" s="16">
        <v>264359657</v>
      </c>
      <c r="J100" s="16">
        <v>650416891</v>
      </c>
      <c r="K100" s="17">
        <v>1190036358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122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70370485</v>
      </c>
      <c r="C5" s="8">
        <v>3986094</v>
      </c>
      <c r="D5" s="8">
        <v>14755599</v>
      </c>
      <c r="E5" s="8">
        <v>15409632</v>
      </c>
      <c r="F5" s="8">
        <v>14505359</v>
      </c>
      <c r="G5" s="8">
        <v>776668</v>
      </c>
      <c r="H5" s="8">
        <v>467215</v>
      </c>
      <c r="I5" s="8">
        <v>1649125</v>
      </c>
      <c r="J5" s="8">
        <v>7179733</v>
      </c>
      <c r="K5" s="9">
        <v>11641060</v>
      </c>
    </row>
    <row r="6" spans="1:11" ht="12.75">
      <c r="A6" s="10" t="s">
        <v>15</v>
      </c>
      <c r="B6" s="11">
        <v>32542910</v>
      </c>
      <c r="C6" s="12">
        <v>3449781</v>
      </c>
      <c r="D6" s="12">
        <v>6183374</v>
      </c>
      <c r="E6" s="12">
        <v>7776767</v>
      </c>
      <c r="F6" s="12">
        <v>6216685</v>
      </c>
      <c r="G6" s="12">
        <v>333413</v>
      </c>
      <c r="H6" s="12">
        <v>249803</v>
      </c>
      <c r="I6" s="12">
        <v>909489</v>
      </c>
      <c r="J6" s="12">
        <v>2149988</v>
      </c>
      <c r="K6" s="13">
        <v>5273609</v>
      </c>
    </row>
    <row r="7" spans="1:11" ht="12.75">
      <c r="A7" s="10" t="s">
        <v>16</v>
      </c>
      <c r="B7" s="11">
        <v>10316028</v>
      </c>
      <c r="C7" s="12">
        <v>217438</v>
      </c>
      <c r="D7" s="12">
        <v>2575957</v>
      </c>
      <c r="E7" s="12">
        <v>2452717</v>
      </c>
      <c r="F7" s="12">
        <v>1425186</v>
      </c>
      <c r="G7" s="12">
        <v>1529248</v>
      </c>
      <c r="H7" s="12">
        <v>12873</v>
      </c>
      <c r="I7" s="12">
        <v>213342</v>
      </c>
      <c r="J7" s="12">
        <v>804866</v>
      </c>
      <c r="K7" s="13">
        <v>1084402</v>
      </c>
    </row>
    <row r="8" spans="1:11" ht="12.75">
      <c r="A8" s="10" t="s">
        <v>17</v>
      </c>
      <c r="B8" s="11">
        <v>2980373</v>
      </c>
      <c r="C8" s="12">
        <v>257877</v>
      </c>
      <c r="D8" s="12">
        <v>515951</v>
      </c>
      <c r="E8" s="12">
        <v>1358623</v>
      </c>
      <c r="F8" s="12">
        <v>114738</v>
      </c>
      <c r="G8" s="12"/>
      <c r="H8" s="12"/>
      <c r="I8" s="12">
        <v>57384</v>
      </c>
      <c r="J8" s="12">
        <v>183614</v>
      </c>
      <c r="K8" s="13">
        <v>478837</v>
      </c>
    </row>
    <row r="9" spans="1:11" ht="12.75">
      <c r="A9" s="10" t="s">
        <v>18</v>
      </c>
      <c r="B9" s="11">
        <v>126675739</v>
      </c>
      <c r="C9" s="12">
        <v>10180269</v>
      </c>
      <c r="D9" s="12">
        <v>21250249</v>
      </c>
      <c r="E9" s="12">
        <v>18241993</v>
      </c>
      <c r="F9" s="12">
        <v>42741862</v>
      </c>
      <c r="G9" s="12">
        <v>2079744</v>
      </c>
      <c r="H9" s="12">
        <v>1581569</v>
      </c>
      <c r="I9" s="12">
        <v>1918137</v>
      </c>
      <c r="J9" s="12">
        <v>9892503</v>
      </c>
      <c r="K9" s="13">
        <v>18789413</v>
      </c>
    </row>
    <row r="10" spans="1:11" ht="12.75">
      <c r="A10" s="10" t="s">
        <v>19</v>
      </c>
      <c r="B10" s="11">
        <v>87292626</v>
      </c>
      <c r="C10" s="12">
        <v>7287036</v>
      </c>
      <c r="D10" s="12">
        <v>18964904</v>
      </c>
      <c r="E10" s="12">
        <v>13645228</v>
      </c>
      <c r="F10" s="12">
        <v>14541659</v>
      </c>
      <c r="G10" s="12">
        <v>4814244</v>
      </c>
      <c r="H10" s="12">
        <v>1880449</v>
      </c>
      <c r="I10" s="12">
        <v>3508485</v>
      </c>
      <c r="J10" s="12">
        <v>8792796</v>
      </c>
      <c r="K10" s="13">
        <v>13857826</v>
      </c>
    </row>
    <row r="11" spans="1:11" ht="12.75">
      <c r="A11" s="10" t="s">
        <v>20</v>
      </c>
      <c r="B11" s="11">
        <v>28330067</v>
      </c>
      <c r="C11" s="12">
        <v>1413355</v>
      </c>
      <c r="D11" s="12">
        <v>6555345</v>
      </c>
      <c r="E11" s="12">
        <v>7563805</v>
      </c>
      <c r="F11" s="12">
        <v>2178072</v>
      </c>
      <c r="G11" s="12">
        <v>1497613</v>
      </c>
      <c r="H11" s="12">
        <v>405006</v>
      </c>
      <c r="I11" s="12">
        <v>347016</v>
      </c>
      <c r="J11" s="12">
        <v>2092933</v>
      </c>
      <c r="K11" s="13">
        <v>6276923</v>
      </c>
    </row>
    <row r="12" spans="1:11" ht="12.75">
      <c r="A12" s="10" t="s">
        <v>21</v>
      </c>
      <c r="B12" s="11">
        <v>3998535</v>
      </c>
      <c r="C12" s="12">
        <v>26134</v>
      </c>
      <c r="D12" s="12">
        <v>412055</v>
      </c>
      <c r="E12" s="12">
        <v>1280973</v>
      </c>
      <c r="F12" s="12">
        <v>424918</v>
      </c>
      <c r="G12" s="12"/>
      <c r="H12" s="12">
        <v>4236</v>
      </c>
      <c r="I12" s="12">
        <v>161651</v>
      </c>
      <c r="J12" s="12">
        <v>438628</v>
      </c>
      <c r="K12" s="13"/>
    </row>
    <row r="13" spans="1:11" ht="12.75">
      <c r="A13" s="10" t="s">
        <v>22</v>
      </c>
      <c r="B13" s="11">
        <v>16266100</v>
      </c>
      <c r="C13" s="12">
        <v>1134239</v>
      </c>
      <c r="D13" s="12">
        <v>4224005</v>
      </c>
      <c r="E13" s="12">
        <v>4481430</v>
      </c>
      <c r="F13" s="12">
        <v>1828071</v>
      </c>
      <c r="G13" s="12">
        <v>250121</v>
      </c>
      <c r="H13" s="12">
        <v>195243</v>
      </c>
      <c r="I13" s="12">
        <v>472215</v>
      </c>
      <c r="J13" s="12">
        <v>1094049</v>
      </c>
      <c r="K13" s="13">
        <v>2586728</v>
      </c>
    </row>
    <row r="14" spans="1:11" ht="12.75">
      <c r="A14" s="10" t="s">
        <v>23</v>
      </c>
      <c r="B14" s="11">
        <v>31561748</v>
      </c>
      <c r="C14" s="12">
        <v>1501364</v>
      </c>
      <c r="D14" s="12">
        <v>5653773</v>
      </c>
      <c r="E14" s="12">
        <v>8660632</v>
      </c>
      <c r="F14" s="12">
        <v>6319237</v>
      </c>
      <c r="G14" s="12">
        <v>1154876</v>
      </c>
      <c r="H14" s="12">
        <v>380918</v>
      </c>
      <c r="I14" s="12">
        <v>404084</v>
      </c>
      <c r="J14" s="12">
        <v>2788632</v>
      </c>
      <c r="K14" s="13">
        <v>4698231</v>
      </c>
    </row>
    <row r="15" spans="1:11" ht="12.75">
      <c r="A15" s="10" t="s">
        <v>24</v>
      </c>
      <c r="B15" s="11">
        <v>19024512</v>
      </c>
      <c r="C15" s="12">
        <v>604340</v>
      </c>
      <c r="D15" s="12">
        <v>929749</v>
      </c>
      <c r="E15" s="12">
        <v>9155834</v>
      </c>
      <c r="F15" s="12">
        <v>2162655</v>
      </c>
      <c r="G15" s="12">
        <v>2534527</v>
      </c>
      <c r="H15" s="12">
        <v>19954</v>
      </c>
      <c r="I15" s="12">
        <v>251236</v>
      </c>
      <c r="J15" s="12">
        <v>1706504</v>
      </c>
      <c r="K15" s="13">
        <v>1659714</v>
      </c>
    </row>
    <row r="16" spans="1:11" ht="12.75">
      <c r="A16" s="10" t="s">
        <v>25</v>
      </c>
      <c r="B16" s="11">
        <v>10108819</v>
      </c>
      <c r="C16" s="12">
        <v>1213712</v>
      </c>
      <c r="D16" s="12">
        <v>580562</v>
      </c>
      <c r="E16" s="12">
        <v>1549850</v>
      </c>
      <c r="F16" s="12">
        <v>3384597</v>
      </c>
      <c r="G16" s="12">
        <v>795552</v>
      </c>
      <c r="H16" s="12">
        <v>50943</v>
      </c>
      <c r="I16" s="12">
        <v>311678</v>
      </c>
      <c r="J16" s="12">
        <v>919460</v>
      </c>
      <c r="K16" s="13">
        <v>1302466</v>
      </c>
    </row>
    <row r="17" spans="1:11" ht="12.75">
      <c r="A17" s="10" t="s">
        <v>26</v>
      </c>
      <c r="B17" s="11">
        <v>13190013</v>
      </c>
      <c r="C17" s="12">
        <v>1065094</v>
      </c>
      <c r="D17" s="12">
        <v>1899282</v>
      </c>
      <c r="E17" s="12">
        <v>3886587</v>
      </c>
      <c r="F17" s="12">
        <v>689743</v>
      </c>
      <c r="G17" s="12">
        <v>683282</v>
      </c>
      <c r="H17" s="12">
        <v>35450</v>
      </c>
      <c r="I17" s="12">
        <v>179707</v>
      </c>
      <c r="J17" s="12">
        <v>1165096</v>
      </c>
      <c r="K17" s="13">
        <v>3585774</v>
      </c>
    </row>
    <row r="18" spans="1:11" ht="12.75">
      <c r="A18" s="10" t="s">
        <v>27</v>
      </c>
      <c r="B18" s="11">
        <v>3044813</v>
      </c>
      <c r="C18" s="12">
        <v>289745</v>
      </c>
      <c r="D18" s="12">
        <v>147631</v>
      </c>
      <c r="E18" s="12">
        <v>925331</v>
      </c>
      <c r="F18" s="12">
        <v>277228</v>
      </c>
      <c r="G18" s="12">
        <v>180614</v>
      </c>
      <c r="H18" s="12"/>
      <c r="I18" s="12">
        <v>7056</v>
      </c>
      <c r="J18" s="12">
        <v>255381</v>
      </c>
      <c r="K18" s="13"/>
    </row>
    <row r="19" spans="1:11" ht="12.75">
      <c r="A19" s="10" t="s">
        <v>28</v>
      </c>
      <c r="B19" s="11">
        <v>25345811</v>
      </c>
      <c r="C19" s="12">
        <v>637673</v>
      </c>
      <c r="D19" s="12">
        <v>7112469</v>
      </c>
      <c r="E19" s="12">
        <v>6750604</v>
      </c>
      <c r="F19" s="12">
        <v>2913964</v>
      </c>
      <c r="G19" s="12">
        <v>1110195</v>
      </c>
      <c r="H19" s="12">
        <v>320067</v>
      </c>
      <c r="I19" s="12">
        <v>263151</v>
      </c>
      <c r="J19" s="12">
        <v>2709948</v>
      </c>
      <c r="K19" s="13">
        <v>3527739</v>
      </c>
    </row>
    <row r="20" spans="1:11" ht="12.75">
      <c r="A20" s="10" t="s">
        <v>29</v>
      </c>
      <c r="B20" s="11">
        <v>58178341</v>
      </c>
      <c r="C20" s="12">
        <v>5039667</v>
      </c>
      <c r="D20" s="12">
        <v>13726914</v>
      </c>
      <c r="E20" s="12">
        <v>10671642</v>
      </c>
      <c r="F20" s="12">
        <v>11975892</v>
      </c>
      <c r="G20" s="12">
        <v>2103075</v>
      </c>
      <c r="H20" s="12">
        <v>1068609</v>
      </c>
      <c r="I20" s="12">
        <v>1576645</v>
      </c>
      <c r="J20" s="12">
        <v>5493373</v>
      </c>
      <c r="K20" s="13">
        <v>6522523</v>
      </c>
    </row>
    <row r="21" spans="1:11" ht="12.75">
      <c r="A21" s="10" t="s">
        <v>30</v>
      </c>
      <c r="B21" s="11">
        <v>4253168</v>
      </c>
      <c r="C21" s="12">
        <v>94807</v>
      </c>
      <c r="D21" s="12">
        <v>228003</v>
      </c>
      <c r="E21" s="12">
        <v>1740429</v>
      </c>
      <c r="F21" s="12">
        <v>381591</v>
      </c>
      <c r="G21" s="12">
        <v>46365</v>
      </c>
      <c r="H21" s="12">
        <v>57226</v>
      </c>
      <c r="I21" s="12">
        <v>73135</v>
      </c>
      <c r="J21" s="12">
        <v>208824</v>
      </c>
      <c r="K21" s="13">
        <v>1422789</v>
      </c>
    </row>
    <row r="22" spans="1:11" ht="12.75">
      <c r="A22" s="10" t="s">
        <v>31</v>
      </c>
      <c r="B22" s="11">
        <v>50948177</v>
      </c>
      <c r="C22" s="12">
        <v>5841322</v>
      </c>
      <c r="D22" s="12">
        <v>10457038</v>
      </c>
      <c r="E22" s="12">
        <v>9349616</v>
      </c>
      <c r="F22" s="12">
        <v>7852514</v>
      </c>
      <c r="G22" s="12">
        <v>1673739</v>
      </c>
      <c r="H22" s="12">
        <v>2438059</v>
      </c>
      <c r="I22" s="12">
        <v>2003676</v>
      </c>
      <c r="J22" s="12">
        <v>4749704</v>
      </c>
      <c r="K22" s="13">
        <v>6582508</v>
      </c>
    </row>
    <row r="23" spans="1:11" ht="12.75">
      <c r="A23" s="10" t="s">
        <v>32</v>
      </c>
      <c r="B23" s="11">
        <v>950718530</v>
      </c>
      <c r="C23" s="12">
        <v>49358725</v>
      </c>
      <c r="D23" s="12">
        <v>105009216</v>
      </c>
      <c r="E23" s="12">
        <v>136778211</v>
      </c>
      <c r="F23" s="12">
        <v>181968776</v>
      </c>
      <c r="G23" s="12">
        <v>37391984</v>
      </c>
      <c r="H23" s="12">
        <v>41666774</v>
      </c>
      <c r="I23" s="12">
        <v>68914495</v>
      </c>
      <c r="J23" s="12">
        <v>93753568</v>
      </c>
      <c r="K23" s="13">
        <v>235876781</v>
      </c>
    </row>
    <row r="24" spans="1:11" ht="12.75">
      <c r="A24" s="10" t="s">
        <v>33</v>
      </c>
      <c r="B24" s="11">
        <v>6643775</v>
      </c>
      <c r="C24" s="12">
        <v>411050</v>
      </c>
      <c r="D24" s="12">
        <v>571214</v>
      </c>
      <c r="E24" s="12">
        <v>2293455</v>
      </c>
      <c r="F24" s="12">
        <v>1191713</v>
      </c>
      <c r="G24" s="12">
        <v>515166</v>
      </c>
      <c r="H24" s="12">
        <v>66159</v>
      </c>
      <c r="I24" s="12">
        <v>31748</v>
      </c>
      <c r="J24" s="12">
        <v>416854</v>
      </c>
      <c r="K24" s="13">
        <v>1146416</v>
      </c>
    </row>
    <row r="25" spans="1:11" ht="12.75">
      <c r="A25" s="10" t="s">
        <v>34</v>
      </c>
      <c r="B25" s="11">
        <v>9318309</v>
      </c>
      <c r="C25" s="12">
        <v>417271</v>
      </c>
      <c r="D25" s="12">
        <v>1072255</v>
      </c>
      <c r="E25" s="12">
        <v>2995720</v>
      </c>
      <c r="F25" s="12">
        <v>1406839</v>
      </c>
      <c r="G25" s="12">
        <v>298420</v>
      </c>
      <c r="H25" s="12">
        <v>63715</v>
      </c>
      <c r="I25" s="12">
        <v>190261</v>
      </c>
      <c r="J25" s="12">
        <v>778259</v>
      </c>
      <c r="K25" s="13">
        <v>2095569</v>
      </c>
    </row>
    <row r="26" spans="1:11" ht="12.75">
      <c r="A26" s="10" t="s">
        <v>35</v>
      </c>
      <c r="B26" s="11">
        <v>48231338</v>
      </c>
      <c r="C26" s="12">
        <v>4470811</v>
      </c>
      <c r="D26" s="12">
        <v>11747121</v>
      </c>
      <c r="E26" s="12">
        <v>11555849</v>
      </c>
      <c r="F26" s="12">
        <v>7929373</v>
      </c>
      <c r="G26" s="12">
        <v>1541589</v>
      </c>
      <c r="H26" s="12">
        <v>1026310</v>
      </c>
      <c r="I26" s="12">
        <v>935105</v>
      </c>
      <c r="J26" s="12">
        <v>3809926</v>
      </c>
      <c r="K26" s="13">
        <v>5215253</v>
      </c>
    </row>
    <row r="27" spans="1:11" ht="12.75">
      <c r="A27" s="10" t="s">
        <v>36</v>
      </c>
      <c r="B27" s="11">
        <v>36933149</v>
      </c>
      <c r="C27" s="12">
        <v>3347777</v>
      </c>
      <c r="D27" s="12">
        <v>10012018</v>
      </c>
      <c r="E27" s="12">
        <v>5767094</v>
      </c>
      <c r="F27" s="12">
        <v>7335674</v>
      </c>
      <c r="G27" s="12">
        <v>1077963</v>
      </c>
      <c r="H27" s="12">
        <v>1045621</v>
      </c>
      <c r="I27" s="12">
        <v>966475</v>
      </c>
      <c r="J27" s="12">
        <v>2652490</v>
      </c>
      <c r="K27" s="13">
        <v>4728038</v>
      </c>
    </row>
    <row r="28" spans="1:11" ht="12.75">
      <c r="A28" s="10" t="s">
        <v>37</v>
      </c>
      <c r="B28" s="11">
        <v>12292887</v>
      </c>
      <c r="C28" s="12">
        <v>1030569</v>
      </c>
      <c r="D28" s="12">
        <v>1094156</v>
      </c>
      <c r="E28" s="12">
        <v>6245666</v>
      </c>
      <c r="F28" s="12">
        <v>1330657</v>
      </c>
      <c r="G28" s="12">
        <v>256141</v>
      </c>
      <c r="H28" s="12">
        <v>28219</v>
      </c>
      <c r="I28" s="12">
        <v>164097</v>
      </c>
      <c r="J28" s="12">
        <v>628524</v>
      </c>
      <c r="K28" s="13">
        <v>1514859</v>
      </c>
    </row>
    <row r="29" spans="1:11" ht="12.75">
      <c r="A29" s="10" t="s">
        <v>38</v>
      </c>
      <c r="B29" s="11">
        <v>10174073</v>
      </c>
      <c r="C29" s="12">
        <v>846022</v>
      </c>
      <c r="D29" s="12">
        <v>1949820</v>
      </c>
      <c r="E29" s="12">
        <v>2731412</v>
      </c>
      <c r="F29" s="12">
        <v>750342</v>
      </c>
      <c r="G29" s="12">
        <v>899912</v>
      </c>
      <c r="H29" s="12">
        <v>98949</v>
      </c>
      <c r="I29" s="12">
        <v>51275</v>
      </c>
      <c r="J29" s="12">
        <v>494989</v>
      </c>
      <c r="K29" s="13">
        <v>2351352</v>
      </c>
    </row>
    <row r="30" spans="1:11" ht="12.75">
      <c r="A30" s="10" t="s">
        <v>39</v>
      </c>
      <c r="B30" s="11">
        <v>25685480</v>
      </c>
      <c r="C30" s="12">
        <v>1645244</v>
      </c>
      <c r="D30" s="12">
        <v>6868588</v>
      </c>
      <c r="E30" s="12">
        <v>4346205</v>
      </c>
      <c r="F30" s="12">
        <v>5049244</v>
      </c>
      <c r="G30" s="12">
        <v>740478</v>
      </c>
      <c r="H30" s="12">
        <v>309016</v>
      </c>
      <c r="I30" s="12">
        <v>906744</v>
      </c>
      <c r="J30" s="12">
        <v>2261517</v>
      </c>
      <c r="K30" s="13">
        <v>3558444</v>
      </c>
    </row>
    <row r="31" spans="1:11" ht="12.75">
      <c r="A31" s="10" t="s">
        <v>40</v>
      </c>
      <c r="B31" s="11">
        <v>29693420</v>
      </c>
      <c r="C31" s="12">
        <v>1162312</v>
      </c>
      <c r="D31" s="12">
        <v>6449760</v>
      </c>
      <c r="E31" s="12">
        <v>7539651</v>
      </c>
      <c r="F31" s="12">
        <v>6049025</v>
      </c>
      <c r="G31" s="12">
        <v>1308289</v>
      </c>
      <c r="H31" s="12">
        <v>304815</v>
      </c>
      <c r="I31" s="12">
        <v>460974</v>
      </c>
      <c r="J31" s="12">
        <v>2399087</v>
      </c>
      <c r="K31" s="13">
        <v>4019507</v>
      </c>
    </row>
    <row r="32" spans="1:11" ht="12.75">
      <c r="A32" s="10" t="s">
        <v>41</v>
      </c>
      <c r="B32" s="11">
        <v>22257381</v>
      </c>
      <c r="C32" s="12">
        <v>692841</v>
      </c>
      <c r="D32" s="12">
        <v>5248013</v>
      </c>
      <c r="E32" s="12">
        <v>5780387</v>
      </c>
      <c r="F32" s="12">
        <v>3029344</v>
      </c>
      <c r="G32" s="12">
        <v>2584986</v>
      </c>
      <c r="H32" s="12">
        <v>290068</v>
      </c>
      <c r="I32" s="12">
        <v>462643</v>
      </c>
      <c r="J32" s="12">
        <v>1754643</v>
      </c>
      <c r="K32" s="13">
        <v>2414456</v>
      </c>
    </row>
    <row r="33" spans="1:11" ht="12.75">
      <c r="A33" s="10" t="s">
        <v>42</v>
      </c>
      <c r="B33" s="11">
        <v>5976468</v>
      </c>
      <c r="C33" s="12">
        <v>360731</v>
      </c>
      <c r="D33" s="12">
        <v>380457</v>
      </c>
      <c r="E33" s="12">
        <v>2437511</v>
      </c>
      <c r="F33" s="12">
        <v>1345077</v>
      </c>
      <c r="G33" s="12">
        <v>272198</v>
      </c>
      <c r="H33" s="12">
        <v>960</v>
      </c>
      <c r="I33" s="12">
        <v>122429</v>
      </c>
      <c r="J33" s="12">
        <v>347097</v>
      </c>
      <c r="K33" s="13">
        <v>710009</v>
      </c>
    </row>
    <row r="34" spans="1:11" ht="12.75">
      <c r="A34" s="10" t="s">
        <v>43</v>
      </c>
      <c r="B34" s="11">
        <v>52378209</v>
      </c>
      <c r="C34" s="12">
        <v>5023695</v>
      </c>
      <c r="D34" s="12">
        <v>7892004</v>
      </c>
      <c r="E34" s="12">
        <v>13779845</v>
      </c>
      <c r="F34" s="12">
        <v>8315293</v>
      </c>
      <c r="G34" s="12">
        <v>2608565</v>
      </c>
      <c r="H34" s="12">
        <v>416851</v>
      </c>
      <c r="I34" s="12">
        <v>846291</v>
      </c>
      <c r="J34" s="12">
        <v>4195114</v>
      </c>
      <c r="K34" s="13">
        <v>9300551</v>
      </c>
    </row>
    <row r="35" spans="1:11" ht="12.75">
      <c r="A35" s="10" t="s">
        <v>44</v>
      </c>
      <c r="B35" s="11">
        <v>6342852</v>
      </c>
      <c r="C35" s="12">
        <v>687304</v>
      </c>
      <c r="D35" s="12">
        <v>501599</v>
      </c>
      <c r="E35" s="12">
        <v>2185670</v>
      </c>
      <c r="F35" s="12">
        <v>362099</v>
      </c>
      <c r="G35" s="12">
        <v>811158</v>
      </c>
      <c r="H35" s="12"/>
      <c r="I35" s="12">
        <v>100621</v>
      </c>
      <c r="J35" s="12">
        <v>509989</v>
      </c>
      <c r="K35" s="13"/>
    </row>
    <row r="36" spans="1:11" ht="12.75">
      <c r="A36" s="10" t="s">
        <v>45</v>
      </c>
      <c r="B36" s="11">
        <v>91752838</v>
      </c>
      <c r="C36" s="12">
        <v>6398562</v>
      </c>
      <c r="D36" s="12">
        <v>15685901</v>
      </c>
      <c r="E36" s="12">
        <v>11835528</v>
      </c>
      <c r="F36" s="12">
        <v>19588367</v>
      </c>
      <c r="G36" s="12">
        <v>18653339</v>
      </c>
      <c r="H36" s="12">
        <v>1488664</v>
      </c>
      <c r="I36" s="12">
        <v>1400849</v>
      </c>
      <c r="J36" s="12">
        <v>6069472</v>
      </c>
      <c r="K36" s="13">
        <v>10632156</v>
      </c>
    </row>
    <row r="37" spans="1:11" ht="12.75">
      <c r="A37" s="10" t="s">
        <v>46</v>
      </c>
      <c r="B37" s="11">
        <v>385906863</v>
      </c>
      <c r="C37" s="12">
        <v>28163333</v>
      </c>
      <c r="D37" s="12">
        <v>63414512</v>
      </c>
      <c r="E37" s="12">
        <v>67106752</v>
      </c>
      <c r="F37" s="12">
        <v>76996856</v>
      </c>
      <c r="G37" s="12">
        <v>5517143</v>
      </c>
      <c r="H37" s="12">
        <v>17100675</v>
      </c>
      <c r="I37" s="12">
        <v>16679551</v>
      </c>
      <c r="J37" s="12">
        <v>39668979</v>
      </c>
      <c r="K37" s="13">
        <v>71259063</v>
      </c>
    </row>
    <row r="38" spans="1:11" ht="12.75">
      <c r="A38" s="18" t="s">
        <v>47</v>
      </c>
      <c r="B38" s="19">
        <v>2026659</v>
      </c>
      <c r="C38" s="20">
        <v>101432</v>
      </c>
      <c r="D38" s="20"/>
      <c r="E38" s="20">
        <v>571537</v>
      </c>
      <c r="F38" s="20">
        <v>94149</v>
      </c>
      <c r="G38" s="20"/>
      <c r="H38" s="20"/>
      <c r="I38" s="20">
        <v>36105</v>
      </c>
      <c r="J38" s="20">
        <v>98215</v>
      </c>
      <c r="K38" s="21">
        <v>839649</v>
      </c>
    </row>
    <row r="39" spans="1:11" ht="12.75">
      <c r="A39" s="10" t="s">
        <v>48</v>
      </c>
      <c r="B39" s="11">
        <v>12697326</v>
      </c>
      <c r="C39" s="12">
        <v>586062</v>
      </c>
      <c r="D39" s="12">
        <v>3997615</v>
      </c>
      <c r="E39" s="12">
        <v>3567313</v>
      </c>
      <c r="F39" s="12">
        <v>1734883</v>
      </c>
      <c r="G39" s="12">
        <v>576525</v>
      </c>
      <c r="H39" s="12">
        <v>40115</v>
      </c>
      <c r="I39" s="12">
        <v>110129</v>
      </c>
      <c r="J39" s="12">
        <v>1003124</v>
      </c>
      <c r="K39" s="13">
        <v>1081561</v>
      </c>
    </row>
    <row r="40" spans="1:11" ht="12.75">
      <c r="A40" s="10" t="s">
        <v>49</v>
      </c>
      <c r="B40" s="11">
        <v>20932352</v>
      </c>
      <c r="C40" s="12">
        <v>1092151</v>
      </c>
      <c r="D40" s="12">
        <v>5294969</v>
      </c>
      <c r="E40" s="12">
        <v>3521118</v>
      </c>
      <c r="F40" s="12">
        <v>4844720</v>
      </c>
      <c r="G40" s="12">
        <v>1240645</v>
      </c>
      <c r="H40" s="12">
        <v>318708</v>
      </c>
      <c r="I40" s="12">
        <v>518185</v>
      </c>
      <c r="J40" s="12">
        <v>1599370</v>
      </c>
      <c r="K40" s="13">
        <v>2502488</v>
      </c>
    </row>
    <row r="41" spans="1:11" ht="12.75">
      <c r="A41" s="10" t="s">
        <v>50</v>
      </c>
      <c r="B41" s="11">
        <v>25497506</v>
      </c>
      <c r="C41" s="12">
        <v>3446331</v>
      </c>
      <c r="D41" s="12">
        <v>5144171</v>
      </c>
      <c r="E41" s="12">
        <v>8418869</v>
      </c>
      <c r="F41" s="12">
        <v>1453620</v>
      </c>
      <c r="G41" s="12">
        <v>384789</v>
      </c>
      <c r="H41" s="12">
        <v>213359</v>
      </c>
      <c r="I41" s="12">
        <v>321310</v>
      </c>
      <c r="J41" s="12">
        <v>2566410</v>
      </c>
      <c r="K41" s="13">
        <v>3548647</v>
      </c>
    </row>
    <row r="42" spans="1:11" ht="12.75">
      <c r="A42" s="10" t="s">
        <v>51</v>
      </c>
      <c r="B42" s="11">
        <v>10502989</v>
      </c>
      <c r="C42" s="12">
        <v>196341</v>
      </c>
      <c r="D42" s="12">
        <v>1824543</v>
      </c>
      <c r="E42" s="12">
        <v>2666399</v>
      </c>
      <c r="F42" s="12">
        <v>1966901</v>
      </c>
      <c r="G42" s="12">
        <v>1284121</v>
      </c>
      <c r="H42" s="12">
        <v>79861</v>
      </c>
      <c r="I42" s="12">
        <v>162112</v>
      </c>
      <c r="J42" s="12">
        <v>879661</v>
      </c>
      <c r="K42" s="13">
        <v>1443050</v>
      </c>
    </row>
    <row r="43" spans="1:11" ht="12.75">
      <c r="A43" s="10" t="s">
        <v>52</v>
      </c>
      <c r="B43" s="11">
        <v>22654173</v>
      </c>
      <c r="C43" s="12">
        <v>1139626</v>
      </c>
      <c r="D43" s="12">
        <v>6180158</v>
      </c>
      <c r="E43" s="12">
        <v>4963087</v>
      </c>
      <c r="F43" s="12">
        <v>3753374</v>
      </c>
      <c r="G43" s="12">
        <v>1193162</v>
      </c>
      <c r="H43" s="12">
        <v>250318</v>
      </c>
      <c r="I43" s="12">
        <v>733064</v>
      </c>
      <c r="J43" s="12">
        <v>1552082</v>
      </c>
      <c r="K43" s="13">
        <v>2889302</v>
      </c>
    </row>
    <row r="44" spans="1:11" ht="12.75">
      <c r="A44" s="10" t="s">
        <v>53</v>
      </c>
      <c r="B44" s="11">
        <v>29406010</v>
      </c>
      <c r="C44" s="12">
        <v>3768670</v>
      </c>
      <c r="D44" s="12">
        <v>7533259</v>
      </c>
      <c r="E44" s="12">
        <v>4000136</v>
      </c>
      <c r="F44" s="12">
        <v>5114651</v>
      </c>
      <c r="G44" s="12">
        <v>1421826</v>
      </c>
      <c r="H44" s="12">
        <v>750973</v>
      </c>
      <c r="I44" s="12">
        <v>752240</v>
      </c>
      <c r="J44" s="12">
        <v>1998686</v>
      </c>
      <c r="K44" s="13">
        <v>4065570</v>
      </c>
    </row>
    <row r="45" spans="1:11" ht="12.75">
      <c r="A45" s="10" t="s">
        <v>54</v>
      </c>
      <c r="B45" s="11">
        <v>7276253</v>
      </c>
      <c r="C45" s="12">
        <v>245013</v>
      </c>
      <c r="D45" s="12">
        <v>743862</v>
      </c>
      <c r="E45" s="12">
        <v>3054945</v>
      </c>
      <c r="F45" s="12">
        <v>282090</v>
      </c>
      <c r="G45" s="12">
        <v>242703</v>
      </c>
      <c r="H45" s="12">
        <v>13881</v>
      </c>
      <c r="I45" s="12">
        <v>78481</v>
      </c>
      <c r="J45" s="12">
        <v>528441</v>
      </c>
      <c r="K45" s="13">
        <v>2086838</v>
      </c>
    </row>
    <row r="46" spans="1:11" ht="12.75">
      <c r="A46" s="10" t="s">
        <v>55</v>
      </c>
      <c r="B46" s="11">
        <v>2940504</v>
      </c>
      <c r="C46" s="12">
        <v>166726</v>
      </c>
      <c r="D46" s="12">
        <v>540827</v>
      </c>
      <c r="E46" s="12">
        <v>1219154</v>
      </c>
      <c r="F46" s="12">
        <v>135521</v>
      </c>
      <c r="G46" s="12">
        <v>109441</v>
      </c>
      <c r="H46" s="12"/>
      <c r="I46" s="12">
        <v>39735</v>
      </c>
      <c r="J46" s="12">
        <v>206758</v>
      </c>
      <c r="K46" s="13"/>
    </row>
    <row r="47" spans="1:11" ht="12.75">
      <c r="A47" s="10" t="s">
        <v>56</v>
      </c>
      <c r="B47" s="11">
        <v>13283183</v>
      </c>
      <c r="C47" s="12">
        <v>576374</v>
      </c>
      <c r="D47" s="12">
        <v>3609175</v>
      </c>
      <c r="E47" s="12">
        <v>5806610</v>
      </c>
      <c r="F47" s="12">
        <v>375309</v>
      </c>
      <c r="G47" s="12">
        <v>813336</v>
      </c>
      <c r="H47" s="12">
        <v>93035</v>
      </c>
      <c r="I47" s="12">
        <v>105479</v>
      </c>
      <c r="J47" s="12">
        <v>841807</v>
      </c>
      <c r="K47" s="13">
        <v>1062058</v>
      </c>
    </row>
    <row r="48" spans="1:11" ht="12.75">
      <c r="A48" s="10" t="s">
        <v>57</v>
      </c>
      <c r="B48" s="11">
        <v>3819648</v>
      </c>
      <c r="C48" s="12">
        <v>127366</v>
      </c>
      <c r="D48" s="12"/>
      <c r="E48" s="12">
        <v>1147985</v>
      </c>
      <c r="F48" s="12">
        <v>88486</v>
      </c>
      <c r="G48" s="12">
        <v>164117</v>
      </c>
      <c r="H48" s="12"/>
      <c r="I48" s="12">
        <v>48679</v>
      </c>
      <c r="J48" s="12">
        <v>213960</v>
      </c>
      <c r="K48" s="13">
        <v>1904785</v>
      </c>
    </row>
    <row r="49" spans="1:11" ht="12.75">
      <c r="A49" s="10" t="s">
        <v>58</v>
      </c>
      <c r="B49" s="11">
        <v>36158394</v>
      </c>
      <c r="C49" s="12">
        <v>1645126</v>
      </c>
      <c r="D49" s="12">
        <v>7693963</v>
      </c>
      <c r="E49" s="12">
        <v>13370902</v>
      </c>
      <c r="F49" s="12">
        <v>2971163</v>
      </c>
      <c r="G49" s="12">
        <v>1037717</v>
      </c>
      <c r="H49" s="12">
        <v>115673</v>
      </c>
      <c r="I49" s="12">
        <v>598314</v>
      </c>
      <c r="J49" s="12">
        <v>5132584</v>
      </c>
      <c r="K49" s="13">
        <v>3592952</v>
      </c>
    </row>
    <row r="50" spans="1:11" ht="12.75">
      <c r="A50" s="10" t="s">
        <v>59</v>
      </c>
      <c r="B50" s="11">
        <v>8131115</v>
      </c>
      <c r="C50" s="12">
        <v>802779</v>
      </c>
      <c r="D50" s="12"/>
      <c r="E50" s="12">
        <v>2842835</v>
      </c>
      <c r="F50" s="12">
        <v>444859</v>
      </c>
      <c r="G50" s="12"/>
      <c r="H50" s="12"/>
      <c r="I50" s="12">
        <v>179640</v>
      </c>
      <c r="J50" s="12">
        <v>1685296</v>
      </c>
      <c r="K50" s="13">
        <v>1697992</v>
      </c>
    </row>
    <row r="51" spans="1:11" ht="12.75">
      <c r="A51" s="10" t="s">
        <v>60</v>
      </c>
      <c r="B51" s="11">
        <v>653394797</v>
      </c>
      <c r="C51" s="12">
        <v>48067588</v>
      </c>
      <c r="D51" s="12">
        <v>104374392</v>
      </c>
      <c r="E51" s="12">
        <v>88169422</v>
      </c>
      <c r="F51" s="12">
        <v>112881549</v>
      </c>
      <c r="G51" s="12">
        <v>27688015</v>
      </c>
      <c r="H51" s="12">
        <v>26737192</v>
      </c>
      <c r="I51" s="12">
        <v>38469358</v>
      </c>
      <c r="J51" s="12">
        <v>60132049</v>
      </c>
      <c r="K51" s="13">
        <v>146875233</v>
      </c>
    </row>
    <row r="52" spans="1:11" ht="12.75">
      <c r="A52" s="10" t="s">
        <v>61</v>
      </c>
      <c r="B52" s="11">
        <v>2135357</v>
      </c>
      <c r="C52" s="12">
        <v>134147</v>
      </c>
      <c r="D52" s="12">
        <v>301803</v>
      </c>
      <c r="E52" s="12">
        <v>628501</v>
      </c>
      <c r="F52" s="12">
        <v>41358</v>
      </c>
      <c r="G52" s="12"/>
      <c r="H52" s="12"/>
      <c r="I52" s="12"/>
      <c r="J52" s="12">
        <v>194831</v>
      </c>
      <c r="K52" s="13">
        <v>517049</v>
      </c>
    </row>
    <row r="53" spans="1:11" ht="12.75">
      <c r="A53" s="10" t="s">
        <v>62</v>
      </c>
      <c r="B53" s="11">
        <v>12920819</v>
      </c>
      <c r="C53" s="12">
        <v>692951</v>
      </c>
      <c r="D53" s="12">
        <v>4078088</v>
      </c>
      <c r="E53" s="12">
        <v>2856260</v>
      </c>
      <c r="F53" s="12">
        <v>579691</v>
      </c>
      <c r="G53" s="12">
        <v>1105867</v>
      </c>
      <c r="H53" s="12">
        <v>160652</v>
      </c>
      <c r="I53" s="12">
        <v>170742</v>
      </c>
      <c r="J53" s="12">
        <v>867293</v>
      </c>
      <c r="K53" s="13">
        <v>2409276</v>
      </c>
    </row>
    <row r="54" spans="1:11" ht="12.75">
      <c r="A54" s="10" t="s">
        <v>63</v>
      </c>
      <c r="B54" s="11">
        <v>30544653</v>
      </c>
      <c r="C54" s="12">
        <v>1990819</v>
      </c>
      <c r="D54" s="12">
        <v>7447838</v>
      </c>
      <c r="E54" s="12">
        <v>6475148</v>
      </c>
      <c r="F54" s="12">
        <v>5269237</v>
      </c>
      <c r="G54" s="12">
        <v>483892</v>
      </c>
      <c r="H54" s="12">
        <v>790991</v>
      </c>
      <c r="I54" s="12">
        <v>1713933</v>
      </c>
      <c r="J54" s="12">
        <v>2624129</v>
      </c>
      <c r="K54" s="13">
        <v>3748665</v>
      </c>
    </row>
    <row r="55" spans="1:11" ht="12.75">
      <c r="A55" s="10" t="s">
        <v>64</v>
      </c>
      <c r="B55" s="11">
        <v>8496045</v>
      </c>
      <c r="C55" s="12">
        <v>373159</v>
      </c>
      <c r="D55" s="12">
        <v>1481539</v>
      </c>
      <c r="E55" s="12">
        <v>2016331</v>
      </c>
      <c r="F55" s="12">
        <v>129364</v>
      </c>
      <c r="G55" s="12"/>
      <c r="H55" s="12"/>
      <c r="I55" s="12">
        <v>186066</v>
      </c>
      <c r="J55" s="12">
        <v>469443</v>
      </c>
      <c r="K55" s="13">
        <v>938877</v>
      </c>
    </row>
    <row r="56" spans="1:11" ht="12.75">
      <c r="A56" s="10" t="s">
        <v>65</v>
      </c>
      <c r="B56" s="11">
        <v>25940782</v>
      </c>
      <c r="C56" s="12">
        <v>1374336</v>
      </c>
      <c r="D56" s="12">
        <v>7110751</v>
      </c>
      <c r="E56" s="12">
        <v>3342364</v>
      </c>
      <c r="F56" s="12">
        <v>6865109</v>
      </c>
      <c r="G56" s="12">
        <v>2190261</v>
      </c>
      <c r="H56" s="12">
        <v>387291</v>
      </c>
      <c r="I56" s="12">
        <v>510954</v>
      </c>
      <c r="J56" s="12">
        <v>1516621</v>
      </c>
      <c r="K56" s="13">
        <v>2643096</v>
      </c>
    </row>
    <row r="57" spans="1:11" ht="12.75">
      <c r="A57" s="10" t="s">
        <v>66</v>
      </c>
      <c r="B57" s="11">
        <v>35278537</v>
      </c>
      <c r="C57" s="12">
        <v>4076171</v>
      </c>
      <c r="D57" s="12">
        <v>7204696</v>
      </c>
      <c r="E57" s="12">
        <v>5746345</v>
      </c>
      <c r="F57" s="12">
        <v>5515189</v>
      </c>
      <c r="G57" s="12">
        <v>4326033</v>
      </c>
      <c r="H57" s="12">
        <v>281378</v>
      </c>
      <c r="I57" s="12">
        <v>393036</v>
      </c>
      <c r="J57" s="12">
        <v>2833439</v>
      </c>
      <c r="K57" s="13">
        <v>4902250</v>
      </c>
    </row>
    <row r="58" spans="1:11" ht="12.75">
      <c r="A58" s="10" t="s">
        <v>67</v>
      </c>
      <c r="B58" s="11">
        <v>12566244</v>
      </c>
      <c r="C58" s="12">
        <v>840927</v>
      </c>
      <c r="D58" s="12">
        <v>4957240</v>
      </c>
      <c r="E58" s="12">
        <v>1938166</v>
      </c>
      <c r="F58" s="12">
        <v>804024</v>
      </c>
      <c r="G58" s="12">
        <v>601951</v>
      </c>
      <c r="H58" s="12">
        <v>63530</v>
      </c>
      <c r="I58" s="12">
        <v>535239</v>
      </c>
      <c r="J58" s="12">
        <v>1044874</v>
      </c>
      <c r="K58" s="13">
        <v>1780295</v>
      </c>
    </row>
    <row r="59" spans="1:11" ht="12.75">
      <c r="A59" s="10" t="s">
        <v>68</v>
      </c>
      <c r="B59" s="11">
        <v>141482875</v>
      </c>
      <c r="C59" s="12">
        <v>12976756</v>
      </c>
      <c r="D59" s="12">
        <v>32870726</v>
      </c>
      <c r="E59" s="12">
        <v>19864092</v>
      </c>
      <c r="F59" s="12">
        <v>22421986</v>
      </c>
      <c r="G59" s="12">
        <v>10176208</v>
      </c>
      <c r="H59" s="12">
        <v>6750504</v>
      </c>
      <c r="I59" s="12">
        <v>6065262</v>
      </c>
      <c r="J59" s="12">
        <v>12401090</v>
      </c>
      <c r="K59" s="13">
        <v>17956251</v>
      </c>
    </row>
    <row r="60" spans="1:11" ht="12.75">
      <c r="A60" s="10" t="s">
        <v>69</v>
      </c>
      <c r="B60" s="11">
        <v>22645880</v>
      </c>
      <c r="C60" s="12">
        <v>823182</v>
      </c>
      <c r="D60" s="12">
        <v>6736607</v>
      </c>
      <c r="E60" s="12">
        <v>4824817</v>
      </c>
      <c r="F60" s="12">
        <v>2790772</v>
      </c>
      <c r="G60" s="12">
        <v>977633</v>
      </c>
      <c r="H60" s="12">
        <v>352079</v>
      </c>
      <c r="I60" s="12">
        <v>570004</v>
      </c>
      <c r="J60" s="12">
        <v>2153232</v>
      </c>
      <c r="K60" s="13">
        <v>3417554</v>
      </c>
    </row>
    <row r="61" spans="1:11" ht="12.75">
      <c r="A61" s="10" t="s">
        <v>70</v>
      </c>
      <c r="B61" s="11">
        <v>17458447</v>
      </c>
      <c r="C61" s="12">
        <v>1560540</v>
      </c>
      <c r="D61" s="12">
        <v>2550618</v>
      </c>
      <c r="E61" s="12">
        <v>5550272</v>
      </c>
      <c r="F61" s="12">
        <v>2369492</v>
      </c>
      <c r="G61" s="12">
        <v>1193408</v>
      </c>
      <c r="H61" s="12">
        <v>121600</v>
      </c>
      <c r="I61" s="12">
        <v>476804</v>
      </c>
      <c r="J61" s="12">
        <v>1327892</v>
      </c>
      <c r="K61" s="13">
        <v>2307821</v>
      </c>
    </row>
    <row r="62" spans="1:11" ht="12.75">
      <c r="A62" s="10" t="s">
        <v>71</v>
      </c>
      <c r="B62" s="11">
        <v>67266203</v>
      </c>
      <c r="C62" s="12">
        <v>5447527</v>
      </c>
      <c r="D62" s="12">
        <v>13057429</v>
      </c>
      <c r="E62" s="12">
        <v>13163757</v>
      </c>
      <c r="F62" s="12">
        <v>12669762</v>
      </c>
      <c r="G62" s="12">
        <v>2056245</v>
      </c>
      <c r="H62" s="12">
        <v>992835</v>
      </c>
      <c r="I62" s="12">
        <v>1801579</v>
      </c>
      <c r="J62" s="12">
        <v>6375737</v>
      </c>
      <c r="K62" s="13">
        <v>11701332</v>
      </c>
    </row>
    <row r="63" spans="1:11" ht="12.75">
      <c r="A63" s="10" t="s">
        <v>72</v>
      </c>
      <c r="B63" s="11">
        <v>43834601</v>
      </c>
      <c r="C63" s="12">
        <v>6873440</v>
      </c>
      <c r="D63" s="12">
        <v>6643432</v>
      </c>
      <c r="E63" s="12">
        <v>10665030</v>
      </c>
      <c r="F63" s="12">
        <v>5594562</v>
      </c>
      <c r="G63" s="12">
        <v>750489</v>
      </c>
      <c r="H63" s="12">
        <v>742163</v>
      </c>
      <c r="I63" s="12">
        <v>1225791</v>
      </c>
      <c r="J63" s="12">
        <v>3855065</v>
      </c>
      <c r="K63" s="13">
        <v>7484629</v>
      </c>
    </row>
    <row r="64" spans="1:11" ht="12.75">
      <c r="A64" s="10" t="s">
        <v>73</v>
      </c>
      <c r="B64" s="11">
        <v>13652972</v>
      </c>
      <c r="C64" s="12">
        <v>356027</v>
      </c>
      <c r="D64" s="12">
        <v>3977722</v>
      </c>
      <c r="E64" s="12">
        <v>2694396</v>
      </c>
      <c r="F64" s="12">
        <v>1526790</v>
      </c>
      <c r="G64" s="12">
        <v>1633311</v>
      </c>
      <c r="H64" s="12">
        <v>78310</v>
      </c>
      <c r="I64" s="12">
        <v>230332</v>
      </c>
      <c r="J64" s="12">
        <v>942182</v>
      </c>
      <c r="K64" s="13">
        <v>2213902</v>
      </c>
    </row>
    <row r="65" spans="1:11" ht="12.75">
      <c r="A65" s="10" t="s">
        <v>74</v>
      </c>
      <c r="B65" s="11">
        <v>2771545</v>
      </c>
      <c r="C65" s="12"/>
      <c r="D65" s="12"/>
      <c r="E65" s="12">
        <v>1606308</v>
      </c>
      <c r="F65" s="12">
        <v>86526</v>
      </c>
      <c r="G65" s="12"/>
      <c r="H65" s="12"/>
      <c r="I65" s="12">
        <v>82274</v>
      </c>
      <c r="J65" s="12">
        <v>187051</v>
      </c>
      <c r="K65" s="13">
        <v>558354</v>
      </c>
    </row>
    <row r="66" spans="1:11" ht="12.75">
      <c r="A66" s="10" t="s">
        <v>75</v>
      </c>
      <c r="B66" s="11">
        <v>33862515</v>
      </c>
      <c r="C66" s="12">
        <v>2698522</v>
      </c>
      <c r="D66" s="12">
        <v>7695728</v>
      </c>
      <c r="E66" s="12">
        <v>9692788</v>
      </c>
      <c r="F66" s="12">
        <v>4914808</v>
      </c>
      <c r="G66" s="12">
        <v>909163</v>
      </c>
      <c r="H66" s="12">
        <v>316966</v>
      </c>
      <c r="I66" s="12">
        <v>444400</v>
      </c>
      <c r="J66" s="12">
        <v>2780752</v>
      </c>
      <c r="K66" s="13">
        <v>4409388</v>
      </c>
    </row>
    <row r="67" spans="1:11" ht="12.75">
      <c r="A67" s="10" t="s">
        <v>76</v>
      </c>
      <c r="B67" s="11">
        <v>147935617</v>
      </c>
      <c r="C67" s="12">
        <v>12558072</v>
      </c>
      <c r="D67" s="12">
        <v>38218844</v>
      </c>
      <c r="E67" s="12">
        <v>19860701</v>
      </c>
      <c r="F67" s="12">
        <v>33875525</v>
      </c>
      <c r="G67" s="12">
        <v>1258797</v>
      </c>
      <c r="H67" s="12">
        <v>5595266</v>
      </c>
      <c r="I67" s="12">
        <v>7146000</v>
      </c>
      <c r="J67" s="12">
        <v>13986080</v>
      </c>
      <c r="K67" s="13">
        <v>15436331</v>
      </c>
    </row>
    <row r="68" spans="1:11" ht="12.75">
      <c r="A68" s="10" t="s">
        <v>77</v>
      </c>
      <c r="B68" s="11">
        <v>1300183</v>
      </c>
      <c r="C68" s="12"/>
      <c r="D68" s="12"/>
      <c r="E68" s="12">
        <v>459889</v>
      </c>
      <c r="F68" s="12"/>
      <c r="G68" s="12"/>
      <c r="H68" s="12"/>
      <c r="I68" s="12"/>
      <c r="J68" s="12">
        <v>90734</v>
      </c>
      <c r="K68" s="13">
        <v>617852</v>
      </c>
    </row>
    <row r="69" spans="1:11" ht="12.75">
      <c r="A69" s="10" t="s">
        <v>78</v>
      </c>
      <c r="B69" s="11">
        <v>4662903</v>
      </c>
      <c r="C69" s="12">
        <v>194115</v>
      </c>
      <c r="D69" s="12">
        <v>467233</v>
      </c>
      <c r="E69" s="12">
        <v>2136012</v>
      </c>
      <c r="F69" s="12">
        <v>322952</v>
      </c>
      <c r="G69" s="12">
        <v>328681</v>
      </c>
      <c r="H69" s="12">
        <v>11752</v>
      </c>
      <c r="I69" s="12">
        <v>20667</v>
      </c>
      <c r="J69" s="12">
        <v>266726</v>
      </c>
      <c r="K69" s="13">
        <v>914765</v>
      </c>
    </row>
    <row r="70" spans="1:11" ht="12.75">
      <c r="A70" s="10" t="s">
        <v>79</v>
      </c>
      <c r="B70" s="11">
        <v>27327335</v>
      </c>
      <c r="C70" s="12">
        <v>2430709</v>
      </c>
      <c r="D70" s="12">
        <v>6944963</v>
      </c>
      <c r="E70" s="12">
        <v>4452500</v>
      </c>
      <c r="F70" s="12">
        <v>4687158</v>
      </c>
      <c r="G70" s="12">
        <v>1332776</v>
      </c>
      <c r="H70" s="12">
        <v>1148443</v>
      </c>
      <c r="I70" s="12">
        <v>957044</v>
      </c>
      <c r="J70" s="12">
        <v>2001006</v>
      </c>
      <c r="K70" s="13">
        <v>3372735</v>
      </c>
    </row>
    <row r="71" spans="1:11" ht="12.75">
      <c r="A71" s="10" t="s">
        <v>80</v>
      </c>
      <c r="B71" s="11">
        <v>9959403</v>
      </c>
      <c r="C71" s="12">
        <v>572266</v>
      </c>
      <c r="D71" s="12">
        <v>972161</v>
      </c>
      <c r="E71" s="12">
        <v>3113605</v>
      </c>
      <c r="F71" s="12">
        <v>1464684</v>
      </c>
      <c r="G71" s="12">
        <v>708038</v>
      </c>
      <c r="H71" s="12">
        <v>48785</v>
      </c>
      <c r="I71" s="12">
        <v>177624</v>
      </c>
      <c r="J71" s="12">
        <v>827209</v>
      </c>
      <c r="K71" s="13">
        <v>2075031</v>
      </c>
    </row>
    <row r="72" spans="1:11" ht="12.75">
      <c r="A72" s="18" t="s">
        <v>81</v>
      </c>
      <c r="B72" s="19">
        <v>4615203</v>
      </c>
      <c r="C72" s="20">
        <v>598964</v>
      </c>
      <c r="D72" s="20">
        <v>193560</v>
      </c>
      <c r="E72" s="20">
        <v>1193846</v>
      </c>
      <c r="F72" s="20">
        <v>282301</v>
      </c>
      <c r="G72" s="20"/>
      <c r="H72" s="20"/>
      <c r="I72" s="20"/>
      <c r="J72" s="20">
        <v>1650313</v>
      </c>
      <c r="K72" s="21">
        <v>601978</v>
      </c>
    </row>
    <row r="73" spans="1:11" ht="12.75">
      <c r="A73" s="10" t="s">
        <v>82</v>
      </c>
      <c r="B73" s="11">
        <v>1815904</v>
      </c>
      <c r="C73" s="12">
        <v>96658</v>
      </c>
      <c r="D73" s="12"/>
      <c r="E73" s="12">
        <v>522577</v>
      </c>
      <c r="F73" s="12">
        <v>15482</v>
      </c>
      <c r="G73" s="12"/>
      <c r="H73" s="12"/>
      <c r="I73" s="12"/>
      <c r="J73" s="12">
        <v>277047</v>
      </c>
      <c r="K73" s="13">
        <v>687694</v>
      </c>
    </row>
    <row r="74" spans="1:11" ht="12.75">
      <c r="A74" s="10" t="s">
        <v>83</v>
      </c>
      <c r="B74" s="11">
        <v>6988548</v>
      </c>
      <c r="C74" s="12">
        <v>48852</v>
      </c>
      <c r="D74" s="12">
        <v>637492</v>
      </c>
      <c r="E74" s="12">
        <v>2246125</v>
      </c>
      <c r="F74" s="12">
        <v>1144609</v>
      </c>
      <c r="G74" s="12"/>
      <c r="H74" s="12">
        <v>43945</v>
      </c>
      <c r="I74" s="12">
        <v>57523</v>
      </c>
      <c r="J74" s="12">
        <v>470790</v>
      </c>
      <c r="K74" s="13"/>
    </row>
    <row r="75" spans="1:11" ht="12.75">
      <c r="A75" s="10" t="s">
        <v>84</v>
      </c>
      <c r="B75" s="11">
        <v>88293353</v>
      </c>
      <c r="C75" s="12">
        <v>8678755</v>
      </c>
      <c r="D75" s="12">
        <v>19672316</v>
      </c>
      <c r="E75" s="12">
        <v>14185921</v>
      </c>
      <c r="F75" s="12">
        <v>16887767</v>
      </c>
      <c r="G75" s="12">
        <v>3821372</v>
      </c>
      <c r="H75" s="12">
        <v>2624871</v>
      </c>
      <c r="I75" s="12">
        <v>3568223</v>
      </c>
      <c r="J75" s="12">
        <v>8156746</v>
      </c>
      <c r="K75" s="13">
        <v>10697381</v>
      </c>
    </row>
    <row r="76" spans="1:11" ht="12.75">
      <c r="A76" s="10" t="s">
        <v>85</v>
      </c>
      <c r="B76" s="11">
        <v>18862738</v>
      </c>
      <c r="C76" s="12">
        <v>1112561</v>
      </c>
      <c r="D76" s="12">
        <v>5284556</v>
      </c>
      <c r="E76" s="12">
        <v>5290534</v>
      </c>
      <c r="F76" s="12">
        <v>2118372</v>
      </c>
      <c r="G76" s="12">
        <v>777090</v>
      </c>
      <c r="H76" s="12">
        <v>405224</v>
      </c>
      <c r="I76" s="12">
        <v>334768</v>
      </c>
      <c r="J76" s="12">
        <v>1778505</v>
      </c>
      <c r="K76" s="13">
        <v>1761128</v>
      </c>
    </row>
    <row r="77" spans="1:11" ht="12.75">
      <c r="A77" s="10" t="s">
        <v>86</v>
      </c>
      <c r="B77" s="11">
        <v>36224718</v>
      </c>
      <c r="C77" s="12">
        <v>2329643</v>
      </c>
      <c r="D77" s="12">
        <v>7382313</v>
      </c>
      <c r="E77" s="12">
        <v>9031907</v>
      </c>
      <c r="F77" s="12">
        <v>6994900</v>
      </c>
      <c r="G77" s="12">
        <v>1171304</v>
      </c>
      <c r="H77" s="12">
        <v>359741</v>
      </c>
      <c r="I77" s="12">
        <v>544625</v>
      </c>
      <c r="J77" s="12">
        <v>2925080</v>
      </c>
      <c r="K77" s="13">
        <v>5485206</v>
      </c>
    </row>
    <row r="78" spans="1:11" ht="12.75">
      <c r="A78" s="10" t="s">
        <v>87</v>
      </c>
      <c r="B78" s="11">
        <v>41765171</v>
      </c>
      <c r="C78" s="12">
        <v>3328510</v>
      </c>
      <c r="D78" s="12">
        <v>8898545</v>
      </c>
      <c r="E78" s="12">
        <v>9826370</v>
      </c>
      <c r="F78" s="12">
        <v>6560516</v>
      </c>
      <c r="G78" s="12">
        <v>1577991</v>
      </c>
      <c r="H78" s="12">
        <v>539098</v>
      </c>
      <c r="I78" s="12">
        <v>600554</v>
      </c>
      <c r="J78" s="12">
        <v>4132681</v>
      </c>
      <c r="K78" s="13">
        <v>6300905</v>
      </c>
    </row>
    <row r="79" spans="1:11" ht="12.75">
      <c r="A79" s="10" t="s">
        <v>88</v>
      </c>
      <c r="B79" s="11">
        <v>221785582</v>
      </c>
      <c r="C79" s="12">
        <v>18464249</v>
      </c>
      <c r="D79" s="12">
        <v>44070088</v>
      </c>
      <c r="E79" s="12">
        <v>40803774</v>
      </c>
      <c r="F79" s="12">
        <v>34533970</v>
      </c>
      <c r="G79" s="12">
        <v>7449307</v>
      </c>
      <c r="H79" s="12">
        <v>7485921</v>
      </c>
      <c r="I79" s="12">
        <v>9496968</v>
      </c>
      <c r="J79" s="12">
        <v>23178309</v>
      </c>
      <c r="K79" s="13">
        <v>36302996</v>
      </c>
    </row>
    <row r="80" spans="1:11" ht="12.75">
      <c r="A80" s="10" t="s">
        <v>89</v>
      </c>
      <c r="B80" s="11">
        <v>14569158</v>
      </c>
      <c r="C80" s="12">
        <v>947772</v>
      </c>
      <c r="D80" s="12">
        <v>5112171</v>
      </c>
      <c r="E80" s="12">
        <v>2651359</v>
      </c>
      <c r="F80" s="12">
        <v>1149889</v>
      </c>
      <c r="G80" s="12">
        <v>219617</v>
      </c>
      <c r="H80" s="12">
        <v>81954</v>
      </c>
      <c r="I80" s="12">
        <v>364546</v>
      </c>
      <c r="J80" s="12">
        <v>1148921</v>
      </c>
      <c r="K80" s="13">
        <v>2892930</v>
      </c>
    </row>
    <row r="81" spans="1:11" ht="12.75">
      <c r="A81" s="10" t="s">
        <v>90</v>
      </c>
      <c r="B81" s="11">
        <v>6859551</v>
      </c>
      <c r="C81" s="12">
        <v>569189</v>
      </c>
      <c r="D81" s="12">
        <v>494834</v>
      </c>
      <c r="E81" s="12">
        <v>2231485</v>
      </c>
      <c r="F81" s="12">
        <v>1063296</v>
      </c>
      <c r="G81" s="12">
        <v>469018</v>
      </c>
      <c r="H81" s="12"/>
      <c r="I81" s="12">
        <v>254494</v>
      </c>
      <c r="J81" s="12">
        <v>588788</v>
      </c>
      <c r="K81" s="13"/>
    </row>
    <row r="82" spans="1:11" ht="12.75">
      <c r="A82" s="10" t="s">
        <v>91</v>
      </c>
      <c r="B82" s="11">
        <v>160187037</v>
      </c>
      <c r="C82" s="12">
        <v>12999765</v>
      </c>
      <c r="D82" s="12">
        <v>15314595</v>
      </c>
      <c r="E82" s="12">
        <v>24347250</v>
      </c>
      <c r="F82" s="12">
        <v>11121327</v>
      </c>
      <c r="G82" s="12">
        <v>2566255</v>
      </c>
      <c r="H82" s="12">
        <v>27658942</v>
      </c>
      <c r="I82" s="12">
        <v>6876176</v>
      </c>
      <c r="J82" s="12">
        <v>27951971</v>
      </c>
      <c r="K82" s="13">
        <v>31350757</v>
      </c>
    </row>
    <row r="83" spans="1:11" ht="12.75">
      <c r="A83" s="10" t="s">
        <v>92</v>
      </c>
      <c r="B83" s="11">
        <v>1030908777</v>
      </c>
      <c r="C83" s="12">
        <v>43688760</v>
      </c>
      <c r="D83" s="12">
        <v>155555768</v>
      </c>
      <c r="E83" s="12">
        <v>137662072</v>
      </c>
      <c r="F83" s="12">
        <v>197295152</v>
      </c>
      <c r="G83" s="12">
        <v>21961123</v>
      </c>
      <c r="H83" s="12">
        <v>51751859</v>
      </c>
      <c r="I83" s="12">
        <v>55311193</v>
      </c>
      <c r="J83" s="12">
        <v>102846773</v>
      </c>
      <c r="K83" s="13">
        <v>264836078</v>
      </c>
    </row>
    <row r="84" spans="1:11" ht="12.75">
      <c r="A84" s="10" t="s">
        <v>93</v>
      </c>
      <c r="B84" s="11">
        <v>10809924</v>
      </c>
      <c r="C84" s="12">
        <v>794085</v>
      </c>
      <c r="D84" s="12">
        <v>1644925</v>
      </c>
      <c r="E84" s="12">
        <v>2497940</v>
      </c>
      <c r="F84" s="12">
        <v>1264188</v>
      </c>
      <c r="G84" s="12">
        <v>811241</v>
      </c>
      <c r="H84" s="12">
        <v>6699</v>
      </c>
      <c r="I84" s="12">
        <v>599617</v>
      </c>
      <c r="J84" s="12">
        <v>1038170</v>
      </c>
      <c r="K84" s="13">
        <v>2153061</v>
      </c>
    </row>
    <row r="85" spans="1:11" ht="12.75">
      <c r="A85" s="10" t="s">
        <v>94</v>
      </c>
      <c r="B85" s="11">
        <v>4868230</v>
      </c>
      <c r="C85" s="12">
        <v>852324</v>
      </c>
      <c r="D85" s="12">
        <v>164140</v>
      </c>
      <c r="E85" s="12">
        <v>1762751</v>
      </c>
      <c r="F85" s="12">
        <v>767169</v>
      </c>
      <c r="G85" s="12"/>
      <c r="H85" s="12"/>
      <c r="I85" s="12">
        <v>199456</v>
      </c>
      <c r="J85" s="12">
        <v>435132</v>
      </c>
      <c r="K85" s="13">
        <v>648217</v>
      </c>
    </row>
    <row r="86" spans="1:11" ht="12.75">
      <c r="A86" s="10" t="s">
        <v>95</v>
      </c>
      <c r="B86" s="11">
        <v>186967845</v>
      </c>
      <c r="C86" s="12">
        <v>9617450</v>
      </c>
      <c r="D86" s="12">
        <v>37787741</v>
      </c>
      <c r="E86" s="12">
        <v>22263200</v>
      </c>
      <c r="F86" s="12">
        <v>55688332</v>
      </c>
      <c r="G86" s="12">
        <v>3505348</v>
      </c>
      <c r="H86" s="12">
        <v>4414188</v>
      </c>
      <c r="I86" s="12">
        <v>4556226</v>
      </c>
      <c r="J86" s="12">
        <v>15102008</v>
      </c>
      <c r="K86" s="13">
        <v>34033352</v>
      </c>
    </row>
    <row r="87" spans="1:11" ht="12.75">
      <c r="A87" s="10" t="s">
        <v>96</v>
      </c>
      <c r="B87" s="11">
        <v>92781490</v>
      </c>
      <c r="C87" s="12">
        <v>6286321</v>
      </c>
      <c r="D87" s="12">
        <v>19555844</v>
      </c>
      <c r="E87" s="12">
        <v>22926811</v>
      </c>
      <c r="F87" s="12">
        <v>15586723</v>
      </c>
      <c r="G87" s="12">
        <v>2471151</v>
      </c>
      <c r="H87" s="12">
        <v>1273882</v>
      </c>
      <c r="I87" s="12">
        <v>1620376</v>
      </c>
      <c r="J87" s="12">
        <v>9210401</v>
      </c>
      <c r="K87" s="13">
        <v>13849982</v>
      </c>
    </row>
    <row r="88" spans="1:11" ht="12.75">
      <c r="A88" s="10" t="s">
        <v>97</v>
      </c>
      <c r="B88" s="11">
        <v>27387862</v>
      </c>
      <c r="C88" s="12">
        <v>1105928</v>
      </c>
      <c r="D88" s="12">
        <v>3766451</v>
      </c>
      <c r="E88" s="12">
        <v>7801444</v>
      </c>
      <c r="F88" s="12">
        <v>7478379</v>
      </c>
      <c r="G88" s="12">
        <v>371093</v>
      </c>
      <c r="H88" s="12">
        <v>400942</v>
      </c>
      <c r="I88" s="12">
        <v>453892</v>
      </c>
      <c r="J88" s="12">
        <v>2080087</v>
      </c>
      <c r="K88" s="13">
        <v>3929646</v>
      </c>
    </row>
    <row r="89" spans="1:11" ht="12.75">
      <c r="A89" s="10" t="s">
        <v>98</v>
      </c>
      <c r="B89" s="11">
        <v>3118932</v>
      </c>
      <c r="C89" s="12"/>
      <c r="D89" s="12"/>
      <c r="E89" s="12">
        <v>1180379</v>
      </c>
      <c r="F89" s="12">
        <v>161778</v>
      </c>
      <c r="G89" s="12">
        <v>229583</v>
      </c>
      <c r="H89" s="12"/>
      <c r="I89" s="12">
        <v>84784</v>
      </c>
      <c r="J89" s="12">
        <v>315586</v>
      </c>
      <c r="K89" s="13">
        <v>1014510</v>
      </c>
    </row>
    <row r="90" spans="1:11" ht="12.75">
      <c r="A90" s="10" t="s">
        <v>99</v>
      </c>
      <c r="B90" s="11">
        <v>8516996</v>
      </c>
      <c r="C90" s="12">
        <v>286872</v>
      </c>
      <c r="D90" s="12"/>
      <c r="E90" s="12">
        <v>2658509</v>
      </c>
      <c r="F90" s="12">
        <v>1638002</v>
      </c>
      <c r="G90" s="12">
        <v>485175</v>
      </c>
      <c r="H90" s="12">
        <v>152687</v>
      </c>
      <c r="I90" s="12">
        <v>93049</v>
      </c>
      <c r="J90" s="12">
        <v>873859</v>
      </c>
      <c r="K90" s="13"/>
    </row>
    <row r="91" spans="1:11" ht="12.75">
      <c r="A91" s="10" t="s">
        <v>100</v>
      </c>
      <c r="B91" s="11">
        <v>4555282</v>
      </c>
      <c r="C91" s="12">
        <v>169247</v>
      </c>
      <c r="D91" s="12">
        <v>343763</v>
      </c>
      <c r="E91" s="12">
        <v>1813562</v>
      </c>
      <c r="F91" s="12">
        <v>261811</v>
      </c>
      <c r="G91" s="12">
        <v>62224</v>
      </c>
      <c r="H91" s="12">
        <v>211325</v>
      </c>
      <c r="I91" s="12">
        <v>66578</v>
      </c>
      <c r="J91" s="12">
        <v>398134</v>
      </c>
      <c r="K91" s="13">
        <v>1228639</v>
      </c>
    </row>
    <row r="92" spans="1:11" ht="12.75">
      <c r="A92" s="10" t="s">
        <v>101</v>
      </c>
      <c r="B92" s="11">
        <v>969420</v>
      </c>
      <c r="C92" s="12"/>
      <c r="D92" s="12"/>
      <c r="E92" s="12">
        <v>618865</v>
      </c>
      <c r="F92" s="12">
        <v>22808</v>
      </c>
      <c r="G92" s="12"/>
      <c r="H92" s="12"/>
      <c r="I92" s="12">
        <v>7991</v>
      </c>
      <c r="J92" s="12">
        <v>29443</v>
      </c>
      <c r="K92" s="13">
        <v>126186</v>
      </c>
    </row>
    <row r="93" spans="1:11" ht="12.75">
      <c r="A93" s="10" t="s">
        <v>102</v>
      </c>
      <c r="B93" s="11">
        <v>32040253</v>
      </c>
      <c r="C93" s="12">
        <v>4338555</v>
      </c>
      <c r="D93" s="12">
        <v>9482937</v>
      </c>
      <c r="E93" s="12">
        <v>5689687</v>
      </c>
      <c r="F93" s="12">
        <v>3619991</v>
      </c>
      <c r="G93" s="12">
        <v>1481828</v>
      </c>
      <c r="H93" s="12">
        <v>534151</v>
      </c>
      <c r="I93" s="12">
        <v>514928</v>
      </c>
      <c r="J93" s="12">
        <v>2485820</v>
      </c>
      <c r="K93" s="13">
        <v>3892358</v>
      </c>
    </row>
    <row r="94" spans="1:11" ht="12.75">
      <c r="A94" s="10" t="s">
        <v>103</v>
      </c>
      <c r="B94" s="11">
        <v>148426522</v>
      </c>
      <c r="C94" s="12">
        <v>12889411</v>
      </c>
      <c r="D94" s="12">
        <v>25764869</v>
      </c>
      <c r="E94" s="12">
        <v>22192787</v>
      </c>
      <c r="F94" s="12">
        <v>25898939</v>
      </c>
      <c r="G94" s="12">
        <v>2965529</v>
      </c>
      <c r="H94" s="12">
        <v>7297730</v>
      </c>
      <c r="I94" s="12">
        <v>11047046</v>
      </c>
      <c r="J94" s="12">
        <v>15526538</v>
      </c>
      <c r="K94" s="13">
        <v>24843673</v>
      </c>
    </row>
    <row r="95" spans="1:11" ht="12.75">
      <c r="A95" s="10" t="s">
        <v>104</v>
      </c>
      <c r="B95" s="11">
        <v>6035359</v>
      </c>
      <c r="C95" s="12">
        <v>572771</v>
      </c>
      <c r="D95" s="12">
        <v>684970</v>
      </c>
      <c r="E95" s="12">
        <v>2183029</v>
      </c>
      <c r="F95" s="12">
        <v>230289</v>
      </c>
      <c r="G95" s="12">
        <v>237934</v>
      </c>
      <c r="H95" s="12">
        <v>48327</v>
      </c>
      <c r="I95" s="12">
        <v>92484</v>
      </c>
      <c r="J95" s="12">
        <v>519362</v>
      </c>
      <c r="K95" s="13">
        <v>1466193</v>
      </c>
    </row>
    <row r="96" spans="1:11" ht="12.75">
      <c r="A96" s="10" t="s">
        <v>105</v>
      </c>
      <c r="B96" s="11">
        <v>18456991</v>
      </c>
      <c r="C96" s="12">
        <v>1203628</v>
      </c>
      <c r="D96" s="12">
        <v>2908751</v>
      </c>
      <c r="E96" s="12">
        <v>4917137</v>
      </c>
      <c r="F96" s="12">
        <v>3320874</v>
      </c>
      <c r="G96" s="12">
        <v>848144</v>
      </c>
      <c r="H96" s="12">
        <v>324081</v>
      </c>
      <c r="I96" s="12">
        <v>304110</v>
      </c>
      <c r="J96" s="12">
        <v>1694433</v>
      </c>
      <c r="K96" s="13">
        <v>2935835</v>
      </c>
    </row>
    <row r="97" spans="1:11" ht="12.75">
      <c r="A97" s="10" t="s">
        <v>106</v>
      </c>
      <c r="B97" s="11">
        <v>17973817</v>
      </c>
      <c r="C97" s="12">
        <v>1228175</v>
      </c>
      <c r="D97" s="12">
        <v>4843765</v>
      </c>
      <c r="E97" s="12">
        <v>3333870</v>
      </c>
      <c r="F97" s="12">
        <v>4943809</v>
      </c>
      <c r="G97" s="12">
        <v>850712</v>
      </c>
      <c r="H97" s="12">
        <v>39809</v>
      </c>
      <c r="I97" s="12">
        <v>267146</v>
      </c>
      <c r="J97" s="12">
        <v>1166763</v>
      </c>
      <c r="K97" s="13">
        <v>1299769</v>
      </c>
    </row>
    <row r="98" spans="1:11" ht="12.75">
      <c r="A98" s="10" t="s">
        <v>107</v>
      </c>
      <c r="B98" s="11">
        <v>247543564</v>
      </c>
      <c r="C98" s="12">
        <v>18003623</v>
      </c>
      <c r="D98" s="12">
        <v>43243410</v>
      </c>
      <c r="E98" s="12">
        <v>33584650</v>
      </c>
      <c r="F98" s="12">
        <v>40488235</v>
      </c>
      <c r="G98" s="12">
        <v>5933256</v>
      </c>
      <c r="H98" s="12">
        <v>13166441</v>
      </c>
      <c r="I98" s="12">
        <v>26584919</v>
      </c>
      <c r="J98" s="12">
        <v>18533189</v>
      </c>
      <c r="K98" s="13">
        <v>48005843</v>
      </c>
    </row>
    <row r="99" spans="1:11" ht="12.75">
      <c r="A99" s="10" t="s">
        <v>108</v>
      </c>
      <c r="B99" s="11">
        <v>75963337</v>
      </c>
      <c r="C99" s="12">
        <v>7212993</v>
      </c>
      <c r="D99" s="12">
        <v>12243137</v>
      </c>
      <c r="E99" s="12">
        <v>18439931</v>
      </c>
      <c r="F99" s="12">
        <v>9794903</v>
      </c>
      <c r="G99" s="12">
        <v>3533987</v>
      </c>
      <c r="H99" s="12">
        <v>4250679</v>
      </c>
      <c r="I99" s="12">
        <v>2015953</v>
      </c>
      <c r="J99" s="12">
        <v>7826540</v>
      </c>
      <c r="K99" s="13">
        <v>10645215</v>
      </c>
    </row>
    <row r="100" spans="1:11" ht="12.75">
      <c r="A100" s="14" t="s">
        <v>109</v>
      </c>
      <c r="B100" s="15">
        <v>6318789224</v>
      </c>
      <c r="C100" s="16">
        <v>423767156</v>
      </c>
      <c r="D100" s="16">
        <v>1080168756</v>
      </c>
      <c r="E100" s="16">
        <v>1076546011</v>
      </c>
      <c r="F100" s="16">
        <v>1141013159</v>
      </c>
      <c r="G100" s="16">
        <v>230130336</v>
      </c>
      <c r="H100" s="16">
        <v>242699723</v>
      </c>
      <c r="I100" s="16">
        <v>297367666</v>
      </c>
      <c r="J100" s="16">
        <v>599891752</v>
      </c>
      <c r="K100" s="17">
        <v>1227204664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121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84958844</v>
      </c>
      <c r="C5" s="8">
        <v>3792302</v>
      </c>
      <c r="D5" s="8">
        <v>21002999</v>
      </c>
      <c r="E5" s="8">
        <v>18193458</v>
      </c>
      <c r="F5" s="8">
        <v>16593264</v>
      </c>
      <c r="G5" s="8">
        <v>950914</v>
      </c>
      <c r="H5" s="8">
        <v>655028</v>
      </c>
      <c r="I5" s="8">
        <v>2068163</v>
      </c>
      <c r="J5" s="8">
        <v>7714425</v>
      </c>
      <c r="K5" s="9">
        <v>13988291</v>
      </c>
    </row>
    <row r="6" spans="1:11" ht="12.75">
      <c r="A6" s="10" t="s">
        <v>15</v>
      </c>
      <c r="B6" s="11">
        <v>39918133</v>
      </c>
      <c r="C6" s="12">
        <v>3822805</v>
      </c>
      <c r="D6" s="12">
        <v>8217142</v>
      </c>
      <c r="E6" s="12">
        <v>9474788</v>
      </c>
      <c r="F6" s="12">
        <v>6940301</v>
      </c>
      <c r="G6" s="12">
        <v>506758</v>
      </c>
      <c r="H6" s="12">
        <v>386127</v>
      </c>
      <c r="I6" s="12">
        <v>998565</v>
      </c>
      <c r="J6" s="12">
        <v>2238922</v>
      </c>
      <c r="K6" s="13">
        <v>7332724</v>
      </c>
    </row>
    <row r="7" spans="1:11" ht="12.75">
      <c r="A7" s="10" t="s">
        <v>16</v>
      </c>
      <c r="B7" s="11">
        <v>11418696</v>
      </c>
      <c r="C7" s="12">
        <v>604771</v>
      </c>
      <c r="D7" s="12">
        <v>3200224</v>
      </c>
      <c r="E7" s="12">
        <v>2326277</v>
      </c>
      <c r="F7" s="12">
        <v>1602411</v>
      </c>
      <c r="G7" s="12">
        <v>1506338</v>
      </c>
      <c r="H7" s="12">
        <v>20253</v>
      </c>
      <c r="I7" s="12">
        <v>214147</v>
      </c>
      <c r="J7" s="12">
        <v>791632</v>
      </c>
      <c r="K7" s="13">
        <v>1152644</v>
      </c>
    </row>
    <row r="8" spans="1:11" ht="12.75">
      <c r="A8" s="10" t="s">
        <v>17</v>
      </c>
      <c r="B8" s="11">
        <v>3011493</v>
      </c>
      <c r="C8" s="12">
        <v>182597</v>
      </c>
      <c r="D8" s="12">
        <v>632245</v>
      </c>
      <c r="E8" s="12">
        <v>1255825</v>
      </c>
      <c r="F8" s="12">
        <v>131529</v>
      </c>
      <c r="G8" s="12"/>
      <c r="H8" s="12"/>
      <c r="I8" s="12">
        <v>59773</v>
      </c>
      <c r="J8" s="12">
        <v>174277</v>
      </c>
      <c r="K8" s="13">
        <v>564453</v>
      </c>
    </row>
    <row r="9" spans="1:11" ht="12.75">
      <c r="A9" s="10" t="s">
        <v>18</v>
      </c>
      <c r="B9" s="11">
        <v>152227897</v>
      </c>
      <c r="C9" s="12">
        <v>10553594</v>
      </c>
      <c r="D9" s="12">
        <v>30829165</v>
      </c>
      <c r="E9" s="12">
        <v>23628460</v>
      </c>
      <c r="F9" s="12">
        <v>44618823</v>
      </c>
      <c r="G9" s="12">
        <v>2180349</v>
      </c>
      <c r="H9" s="12">
        <v>2785896</v>
      </c>
      <c r="I9" s="12">
        <v>2716410</v>
      </c>
      <c r="J9" s="12">
        <v>10570043</v>
      </c>
      <c r="K9" s="13">
        <v>24345157</v>
      </c>
    </row>
    <row r="10" spans="1:11" ht="12.75">
      <c r="A10" s="10" t="s">
        <v>19</v>
      </c>
      <c r="B10" s="11">
        <v>105153948</v>
      </c>
      <c r="C10" s="12">
        <v>8388073</v>
      </c>
      <c r="D10" s="12">
        <v>26417224</v>
      </c>
      <c r="E10" s="12">
        <v>14707265</v>
      </c>
      <c r="F10" s="12">
        <v>17758778</v>
      </c>
      <c r="G10" s="12">
        <v>4173211</v>
      </c>
      <c r="H10" s="12">
        <v>2830558</v>
      </c>
      <c r="I10" s="12">
        <v>4025102</v>
      </c>
      <c r="J10" s="12">
        <v>9411432</v>
      </c>
      <c r="K10" s="13">
        <v>17442305</v>
      </c>
    </row>
    <row r="11" spans="1:11" ht="12.75">
      <c r="A11" s="10" t="s">
        <v>20</v>
      </c>
      <c r="B11" s="11">
        <v>31255965</v>
      </c>
      <c r="C11" s="12">
        <v>1235206</v>
      </c>
      <c r="D11" s="12">
        <v>8571704</v>
      </c>
      <c r="E11" s="12">
        <v>7618750</v>
      </c>
      <c r="F11" s="12">
        <v>2466159</v>
      </c>
      <c r="G11" s="12">
        <v>1560848</v>
      </c>
      <c r="H11" s="12">
        <v>610506</v>
      </c>
      <c r="I11" s="12">
        <v>480855</v>
      </c>
      <c r="J11" s="12">
        <v>2130749</v>
      </c>
      <c r="K11" s="13">
        <v>6581189</v>
      </c>
    </row>
    <row r="12" spans="1:11" ht="12.75">
      <c r="A12" s="10" t="s">
        <v>21</v>
      </c>
      <c r="B12" s="11">
        <v>4276348</v>
      </c>
      <c r="C12" s="12">
        <v>25195</v>
      </c>
      <c r="D12" s="12">
        <v>581595</v>
      </c>
      <c r="E12" s="12">
        <v>1338166</v>
      </c>
      <c r="F12" s="12">
        <v>371205</v>
      </c>
      <c r="G12" s="12"/>
      <c r="H12" s="12">
        <v>5180</v>
      </c>
      <c r="I12" s="12">
        <v>115682</v>
      </c>
      <c r="J12" s="12">
        <v>458597</v>
      </c>
      <c r="K12" s="13"/>
    </row>
    <row r="13" spans="1:11" ht="12.75">
      <c r="A13" s="10" t="s">
        <v>22</v>
      </c>
      <c r="B13" s="11">
        <v>18001861</v>
      </c>
      <c r="C13" s="12">
        <v>1245783</v>
      </c>
      <c r="D13" s="12">
        <v>5508456</v>
      </c>
      <c r="E13" s="12">
        <v>4205931</v>
      </c>
      <c r="F13" s="12">
        <v>2156955</v>
      </c>
      <c r="G13" s="12">
        <v>259556</v>
      </c>
      <c r="H13" s="12">
        <v>211948</v>
      </c>
      <c r="I13" s="12">
        <v>528460</v>
      </c>
      <c r="J13" s="12">
        <v>1090415</v>
      </c>
      <c r="K13" s="13">
        <v>2794358</v>
      </c>
    </row>
    <row r="14" spans="1:11" ht="12.75">
      <c r="A14" s="10" t="s">
        <v>23</v>
      </c>
      <c r="B14" s="11">
        <v>33906917</v>
      </c>
      <c r="C14" s="12">
        <v>1182801</v>
      </c>
      <c r="D14" s="12">
        <v>7664199</v>
      </c>
      <c r="E14" s="12">
        <v>9114068</v>
      </c>
      <c r="F14" s="12">
        <v>5312010</v>
      </c>
      <c r="G14" s="12">
        <v>1080574</v>
      </c>
      <c r="H14" s="12">
        <v>756379</v>
      </c>
      <c r="I14" s="12">
        <v>413254</v>
      </c>
      <c r="J14" s="12">
        <v>2773325</v>
      </c>
      <c r="K14" s="13">
        <v>5610306</v>
      </c>
    </row>
    <row r="15" spans="1:11" ht="12.75">
      <c r="A15" s="10" t="s">
        <v>24</v>
      </c>
      <c r="B15" s="11">
        <v>21484453</v>
      </c>
      <c r="C15" s="12">
        <v>565487</v>
      </c>
      <c r="D15" s="12">
        <v>1220865</v>
      </c>
      <c r="E15" s="12">
        <v>10342865</v>
      </c>
      <c r="F15" s="12">
        <v>3175683</v>
      </c>
      <c r="G15" s="12">
        <v>2369540</v>
      </c>
      <c r="H15" s="12"/>
      <c r="I15" s="12">
        <v>278693</v>
      </c>
      <c r="J15" s="12">
        <v>1623763</v>
      </c>
      <c r="K15" s="13"/>
    </row>
    <row r="16" spans="1:11" ht="12.75">
      <c r="A16" s="10" t="s">
        <v>25</v>
      </c>
      <c r="B16" s="11">
        <v>10976062</v>
      </c>
      <c r="C16" s="12">
        <v>1156974</v>
      </c>
      <c r="D16" s="12">
        <v>817757</v>
      </c>
      <c r="E16" s="12">
        <v>1636098</v>
      </c>
      <c r="F16" s="12">
        <v>3888011</v>
      </c>
      <c r="G16" s="12">
        <v>767942</v>
      </c>
      <c r="H16" s="12">
        <v>62336</v>
      </c>
      <c r="I16" s="12">
        <v>321230</v>
      </c>
      <c r="J16" s="12">
        <v>806592</v>
      </c>
      <c r="K16" s="13">
        <v>1519123</v>
      </c>
    </row>
    <row r="17" spans="1:11" ht="12.75">
      <c r="A17" s="10" t="s">
        <v>26</v>
      </c>
      <c r="B17" s="11">
        <v>22233383</v>
      </c>
      <c r="C17" s="12">
        <v>1114273</v>
      </c>
      <c r="D17" s="12">
        <v>2525644</v>
      </c>
      <c r="E17" s="12">
        <v>3959562</v>
      </c>
      <c r="F17" s="12">
        <v>906677</v>
      </c>
      <c r="G17" s="12">
        <v>641334</v>
      </c>
      <c r="H17" s="12">
        <v>46565</v>
      </c>
      <c r="I17" s="12">
        <v>254681</v>
      </c>
      <c r="J17" s="12">
        <v>1324935</v>
      </c>
      <c r="K17" s="13">
        <v>11459714</v>
      </c>
    </row>
    <row r="18" spans="1:11" ht="12.75">
      <c r="A18" s="10" t="s">
        <v>27</v>
      </c>
      <c r="B18" s="11">
        <v>3317809</v>
      </c>
      <c r="C18" s="12">
        <v>285010</v>
      </c>
      <c r="D18" s="12">
        <v>198520</v>
      </c>
      <c r="E18" s="12">
        <v>903005</v>
      </c>
      <c r="F18" s="12">
        <v>348357</v>
      </c>
      <c r="G18" s="12">
        <v>192084</v>
      </c>
      <c r="H18" s="12"/>
      <c r="I18" s="12">
        <v>7093</v>
      </c>
      <c r="J18" s="12">
        <v>244412</v>
      </c>
      <c r="K18" s="13"/>
    </row>
    <row r="19" spans="1:11" ht="12.75">
      <c r="A19" s="10" t="s">
        <v>28</v>
      </c>
      <c r="B19" s="11">
        <v>28028272</v>
      </c>
      <c r="C19" s="12">
        <v>611069</v>
      </c>
      <c r="D19" s="12">
        <v>9314705</v>
      </c>
      <c r="E19" s="12">
        <v>7154899</v>
      </c>
      <c r="F19" s="12">
        <v>2647506</v>
      </c>
      <c r="G19" s="12">
        <v>1097116</v>
      </c>
      <c r="H19" s="12">
        <v>509462</v>
      </c>
      <c r="I19" s="12">
        <v>323047</v>
      </c>
      <c r="J19" s="12">
        <v>2635997</v>
      </c>
      <c r="K19" s="13">
        <v>3734470</v>
      </c>
    </row>
    <row r="20" spans="1:11" ht="12.75">
      <c r="A20" s="10" t="s">
        <v>29</v>
      </c>
      <c r="B20" s="11">
        <v>72362915</v>
      </c>
      <c r="C20" s="12">
        <v>5237721</v>
      </c>
      <c r="D20" s="12">
        <v>19372854</v>
      </c>
      <c r="E20" s="12">
        <v>12449934</v>
      </c>
      <c r="F20" s="12">
        <v>14448115</v>
      </c>
      <c r="G20" s="12">
        <v>2099996</v>
      </c>
      <c r="H20" s="12">
        <v>1670471</v>
      </c>
      <c r="I20" s="12">
        <v>1809455</v>
      </c>
      <c r="J20" s="12">
        <v>6074379</v>
      </c>
      <c r="K20" s="13">
        <v>9199989</v>
      </c>
    </row>
    <row r="21" spans="1:11" ht="12.75">
      <c r="A21" s="10" t="s">
        <v>30</v>
      </c>
      <c r="B21" s="11">
        <v>4726970</v>
      </c>
      <c r="C21" s="12">
        <v>118886</v>
      </c>
      <c r="D21" s="12">
        <v>380812</v>
      </c>
      <c r="E21" s="12">
        <v>1756111</v>
      </c>
      <c r="F21" s="12">
        <v>369541</v>
      </c>
      <c r="G21" s="12">
        <v>51769</v>
      </c>
      <c r="H21" s="12">
        <v>71968</v>
      </c>
      <c r="I21" s="12">
        <v>103370</v>
      </c>
      <c r="J21" s="12">
        <v>205131</v>
      </c>
      <c r="K21" s="13">
        <v>1669383</v>
      </c>
    </row>
    <row r="22" spans="1:11" ht="12.75">
      <c r="A22" s="10" t="s">
        <v>31</v>
      </c>
      <c r="B22" s="11">
        <v>56414990</v>
      </c>
      <c r="C22" s="12">
        <v>6414184</v>
      </c>
      <c r="D22" s="12">
        <v>13876903</v>
      </c>
      <c r="E22" s="12">
        <v>11749973</v>
      </c>
      <c r="F22" s="12">
        <v>5106438</v>
      </c>
      <c r="G22" s="12">
        <v>1716982</v>
      </c>
      <c r="H22" s="12">
        <v>3156337</v>
      </c>
      <c r="I22" s="12">
        <v>2344150</v>
      </c>
      <c r="J22" s="12">
        <v>4888121</v>
      </c>
      <c r="K22" s="13">
        <v>7161901</v>
      </c>
    </row>
    <row r="23" spans="1:11" ht="12.75">
      <c r="A23" s="10" t="s">
        <v>32</v>
      </c>
      <c r="B23" s="11">
        <v>1188165422</v>
      </c>
      <c r="C23" s="12">
        <v>49061250</v>
      </c>
      <c r="D23" s="12">
        <v>157808268</v>
      </c>
      <c r="E23" s="12">
        <v>186127318</v>
      </c>
      <c r="F23" s="12">
        <v>214319132</v>
      </c>
      <c r="G23" s="12">
        <v>37458351</v>
      </c>
      <c r="H23" s="12">
        <v>65120138</v>
      </c>
      <c r="I23" s="12">
        <v>92980678</v>
      </c>
      <c r="J23" s="12">
        <v>101708688</v>
      </c>
      <c r="K23" s="13">
        <v>283581598</v>
      </c>
    </row>
    <row r="24" spans="1:11" ht="12.75">
      <c r="A24" s="10" t="s">
        <v>33</v>
      </c>
      <c r="B24" s="11">
        <v>7128476</v>
      </c>
      <c r="C24" s="12">
        <v>382375</v>
      </c>
      <c r="D24" s="12">
        <v>675373</v>
      </c>
      <c r="E24" s="12">
        <v>2393140</v>
      </c>
      <c r="F24" s="12">
        <v>1294556</v>
      </c>
      <c r="G24" s="12">
        <v>535330</v>
      </c>
      <c r="H24" s="12">
        <v>77999</v>
      </c>
      <c r="I24" s="12">
        <v>42436</v>
      </c>
      <c r="J24" s="12">
        <v>416525</v>
      </c>
      <c r="K24" s="13">
        <v>1310742</v>
      </c>
    </row>
    <row r="25" spans="1:11" ht="12.75">
      <c r="A25" s="10" t="s">
        <v>34</v>
      </c>
      <c r="B25" s="11">
        <v>10119313</v>
      </c>
      <c r="C25" s="12">
        <v>365884</v>
      </c>
      <c r="D25" s="12">
        <v>1471261</v>
      </c>
      <c r="E25" s="12">
        <v>3255706</v>
      </c>
      <c r="F25" s="12">
        <v>1437384</v>
      </c>
      <c r="G25" s="12">
        <v>332812</v>
      </c>
      <c r="H25" s="12">
        <v>76735</v>
      </c>
      <c r="I25" s="12">
        <v>214419</v>
      </c>
      <c r="J25" s="12">
        <v>762942</v>
      </c>
      <c r="K25" s="13">
        <v>2202170</v>
      </c>
    </row>
    <row r="26" spans="1:11" ht="12.75">
      <c r="A26" s="10" t="s">
        <v>35</v>
      </c>
      <c r="B26" s="11">
        <v>58699759</v>
      </c>
      <c r="C26" s="12">
        <v>4659087</v>
      </c>
      <c r="D26" s="12">
        <v>15928567</v>
      </c>
      <c r="E26" s="12">
        <v>13939928</v>
      </c>
      <c r="F26" s="12">
        <v>9052154</v>
      </c>
      <c r="G26" s="12">
        <v>1562117</v>
      </c>
      <c r="H26" s="12">
        <v>1806093</v>
      </c>
      <c r="I26" s="12">
        <v>1114384</v>
      </c>
      <c r="J26" s="12">
        <v>4009897</v>
      </c>
      <c r="K26" s="13">
        <v>6627531</v>
      </c>
    </row>
    <row r="27" spans="1:11" ht="12.75">
      <c r="A27" s="10" t="s">
        <v>36</v>
      </c>
      <c r="B27" s="11">
        <v>44590438</v>
      </c>
      <c r="C27" s="12">
        <v>3753212</v>
      </c>
      <c r="D27" s="12">
        <v>12594899</v>
      </c>
      <c r="E27" s="12">
        <v>7346139</v>
      </c>
      <c r="F27" s="12">
        <v>7751930</v>
      </c>
      <c r="G27" s="12">
        <v>1138810</v>
      </c>
      <c r="H27" s="12">
        <v>1966871</v>
      </c>
      <c r="I27" s="12">
        <v>1250442</v>
      </c>
      <c r="J27" s="12">
        <v>2822151</v>
      </c>
      <c r="K27" s="13">
        <v>5965985</v>
      </c>
    </row>
    <row r="28" spans="1:11" ht="12.75">
      <c r="A28" s="10" t="s">
        <v>37</v>
      </c>
      <c r="B28" s="11">
        <v>14860881</v>
      </c>
      <c r="C28" s="12">
        <v>1077606</v>
      </c>
      <c r="D28" s="12">
        <v>1554937</v>
      </c>
      <c r="E28" s="12">
        <v>7926861</v>
      </c>
      <c r="F28" s="12">
        <v>1394832</v>
      </c>
      <c r="G28" s="12">
        <v>232403</v>
      </c>
      <c r="H28" s="12">
        <v>26441</v>
      </c>
      <c r="I28" s="12">
        <v>197508</v>
      </c>
      <c r="J28" s="12">
        <v>667023</v>
      </c>
      <c r="K28" s="13">
        <v>1783271</v>
      </c>
    </row>
    <row r="29" spans="1:11" ht="12.75">
      <c r="A29" s="10" t="s">
        <v>38</v>
      </c>
      <c r="B29" s="11">
        <v>11154731</v>
      </c>
      <c r="C29" s="12">
        <v>700473</v>
      </c>
      <c r="D29" s="12">
        <v>2506220</v>
      </c>
      <c r="E29" s="12">
        <v>2894622</v>
      </c>
      <c r="F29" s="12">
        <v>758767</v>
      </c>
      <c r="G29" s="12">
        <v>823317</v>
      </c>
      <c r="H29" s="12">
        <v>120563</v>
      </c>
      <c r="I29" s="12">
        <v>69411</v>
      </c>
      <c r="J29" s="12">
        <v>509545</v>
      </c>
      <c r="K29" s="13">
        <v>2771813</v>
      </c>
    </row>
    <row r="30" spans="1:11" ht="12.75">
      <c r="A30" s="10" t="s">
        <v>39</v>
      </c>
      <c r="B30" s="11">
        <v>31616619</v>
      </c>
      <c r="C30" s="12">
        <v>1621283</v>
      </c>
      <c r="D30" s="12">
        <v>8930647</v>
      </c>
      <c r="E30" s="12">
        <v>5693708</v>
      </c>
      <c r="F30" s="12">
        <v>6268452</v>
      </c>
      <c r="G30" s="12">
        <v>746413</v>
      </c>
      <c r="H30" s="12">
        <v>598990</v>
      </c>
      <c r="I30" s="12">
        <v>993572</v>
      </c>
      <c r="J30" s="12">
        <v>2340218</v>
      </c>
      <c r="K30" s="13">
        <v>4423336</v>
      </c>
    </row>
    <row r="31" spans="1:11" ht="12.75">
      <c r="A31" s="10" t="s">
        <v>40</v>
      </c>
      <c r="B31" s="11">
        <v>32784289</v>
      </c>
      <c r="C31" s="12">
        <v>680616</v>
      </c>
      <c r="D31" s="12">
        <v>8877806</v>
      </c>
      <c r="E31" s="12">
        <v>8080627</v>
      </c>
      <c r="F31" s="12">
        <v>6208938</v>
      </c>
      <c r="G31" s="12">
        <v>1180536</v>
      </c>
      <c r="H31" s="12">
        <v>474636</v>
      </c>
      <c r="I31" s="12">
        <v>416164</v>
      </c>
      <c r="J31" s="12">
        <v>2450223</v>
      </c>
      <c r="K31" s="13">
        <v>4414743</v>
      </c>
    </row>
    <row r="32" spans="1:11" ht="12.75">
      <c r="A32" s="10" t="s">
        <v>41</v>
      </c>
      <c r="B32" s="11">
        <v>26100181</v>
      </c>
      <c r="C32" s="12">
        <v>621807</v>
      </c>
      <c r="D32" s="12">
        <v>6918040</v>
      </c>
      <c r="E32" s="12">
        <v>6151203</v>
      </c>
      <c r="F32" s="12">
        <v>3925822</v>
      </c>
      <c r="G32" s="12">
        <v>2379018</v>
      </c>
      <c r="H32" s="12">
        <v>440752</v>
      </c>
      <c r="I32" s="12">
        <v>483188</v>
      </c>
      <c r="J32" s="12">
        <v>1834636</v>
      </c>
      <c r="K32" s="13">
        <v>3345715</v>
      </c>
    </row>
    <row r="33" spans="1:11" ht="12.75">
      <c r="A33" s="10" t="s">
        <v>42</v>
      </c>
      <c r="B33" s="11">
        <v>6182103</v>
      </c>
      <c r="C33" s="12">
        <v>286192</v>
      </c>
      <c r="D33" s="12">
        <v>549414</v>
      </c>
      <c r="E33" s="12">
        <v>2372726</v>
      </c>
      <c r="F33" s="12">
        <v>1348073</v>
      </c>
      <c r="G33" s="12">
        <v>275738</v>
      </c>
      <c r="H33" s="12">
        <v>941</v>
      </c>
      <c r="I33" s="12">
        <v>99005</v>
      </c>
      <c r="J33" s="12">
        <v>335012</v>
      </c>
      <c r="K33" s="13">
        <v>915003</v>
      </c>
    </row>
    <row r="34" spans="1:11" ht="12.75">
      <c r="A34" s="10" t="s">
        <v>43</v>
      </c>
      <c r="B34" s="11">
        <v>61997562</v>
      </c>
      <c r="C34" s="12">
        <v>5321694</v>
      </c>
      <c r="D34" s="12">
        <v>11735302</v>
      </c>
      <c r="E34" s="12">
        <v>14719515</v>
      </c>
      <c r="F34" s="12">
        <v>9363182</v>
      </c>
      <c r="G34" s="12">
        <v>2515252</v>
      </c>
      <c r="H34" s="12">
        <v>688091</v>
      </c>
      <c r="I34" s="12">
        <v>1142710</v>
      </c>
      <c r="J34" s="12">
        <v>4546592</v>
      </c>
      <c r="K34" s="13">
        <v>11965224</v>
      </c>
    </row>
    <row r="35" spans="1:11" ht="12.75">
      <c r="A35" s="10" t="s">
        <v>44</v>
      </c>
      <c r="B35" s="11">
        <v>6566689</v>
      </c>
      <c r="C35" s="12">
        <v>687316</v>
      </c>
      <c r="D35" s="12">
        <v>805397</v>
      </c>
      <c r="E35" s="12">
        <v>2093682</v>
      </c>
      <c r="F35" s="12">
        <v>441159</v>
      </c>
      <c r="G35" s="12">
        <v>787608</v>
      </c>
      <c r="H35" s="12"/>
      <c r="I35" s="12">
        <v>120787</v>
      </c>
      <c r="J35" s="12">
        <v>568014</v>
      </c>
      <c r="K35" s="13"/>
    </row>
    <row r="36" spans="1:11" ht="12.75">
      <c r="A36" s="10" t="s">
        <v>45</v>
      </c>
      <c r="B36" s="11">
        <v>107213869</v>
      </c>
      <c r="C36" s="12">
        <v>6713338</v>
      </c>
      <c r="D36" s="12">
        <v>22183899</v>
      </c>
      <c r="E36" s="12">
        <v>12708204</v>
      </c>
      <c r="F36" s="12">
        <v>21672409</v>
      </c>
      <c r="G36" s="12">
        <v>16746701</v>
      </c>
      <c r="H36" s="12">
        <v>4114016</v>
      </c>
      <c r="I36" s="12">
        <v>2036084</v>
      </c>
      <c r="J36" s="12">
        <v>6438324</v>
      </c>
      <c r="K36" s="13">
        <v>14600895</v>
      </c>
    </row>
    <row r="37" spans="1:11" ht="12.75">
      <c r="A37" s="10" t="s">
        <v>46</v>
      </c>
      <c r="B37" s="11">
        <v>489589181</v>
      </c>
      <c r="C37" s="12">
        <v>28702127</v>
      </c>
      <c r="D37" s="12">
        <v>93743386</v>
      </c>
      <c r="E37" s="12">
        <v>74627175</v>
      </c>
      <c r="F37" s="12">
        <v>92790886</v>
      </c>
      <c r="G37" s="12">
        <v>5501275</v>
      </c>
      <c r="H37" s="12">
        <v>28968100</v>
      </c>
      <c r="I37" s="12">
        <v>21909062</v>
      </c>
      <c r="J37" s="12">
        <v>44634293</v>
      </c>
      <c r="K37" s="13">
        <v>98712878</v>
      </c>
    </row>
    <row r="38" spans="1:11" ht="12.75">
      <c r="A38" s="18" t="s">
        <v>47</v>
      </c>
      <c r="B38" s="19">
        <v>2214799</v>
      </c>
      <c r="C38" s="20">
        <v>102701</v>
      </c>
      <c r="D38" s="20"/>
      <c r="E38" s="20">
        <v>572185</v>
      </c>
      <c r="F38" s="20">
        <v>68788</v>
      </c>
      <c r="G38" s="20"/>
      <c r="H38" s="20"/>
      <c r="I38" s="20">
        <v>58659</v>
      </c>
      <c r="J38" s="20">
        <v>103033</v>
      </c>
      <c r="K38" s="21">
        <v>890680</v>
      </c>
    </row>
    <row r="39" spans="1:11" ht="12.75">
      <c r="A39" s="10" t="s">
        <v>48</v>
      </c>
      <c r="B39" s="11">
        <v>14076535</v>
      </c>
      <c r="C39" s="12">
        <v>534170</v>
      </c>
      <c r="D39" s="12">
        <v>5024273</v>
      </c>
      <c r="E39" s="12">
        <v>3493698</v>
      </c>
      <c r="F39" s="12">
        <v>2119321</v>
      </c>
      <c r="G39" s="12">
        <v>515753</v>
      </c>
      <c r="H39" s="12">
        <v>38788</v>
      </c>
      <c r="I39" s="12">
        <v>135106</v>
      </c>
      <c r="J39" s="12">
        <v>1086038</v>
      </c>
      <c r="K39" s="13">
        <v>1129389</v>
      </c>
    </row>
    <row r="40" spans="1:11" ht="12.75">
      <c r="A40" s="10" t="s">
        <v>49</v>
      </c>
      <c r="B40" s="11">
        <v>24932952</v>
      </c>
      <c r="C40" s="12">
        <v>944580</v>
      </c>
      <c r="D40" s="12">
        <v>7016987</v>
      </c>
      <c r="E40" s="12">
        <v>4669081</v>
      </c>
      <c r="F40" s="12">
        <v>5139307</v>
      </c>
      <c r="G40" s="12">
        <v>1240724</v>
      </c>
      <c r="H40" s="12">
        <v>431786</v>
      </c>
      <c r="I40" s="12">
        <v>779465</v>
      </c>
      <c r="J40" s="12">
        <v>1671304</v>
      </c>
      <c r="K40" s="13">
        <v>3039720</v>
      </c>
    </row>
    <row r="41" spans="1:11" ht="12.75">
      <c r="A41" s="10" t="s">
        <v>50</v>
      </c>
      <c r="B41" s="11">
        <v>28085706</v>
      </c>
      <c r="C41" s="12">
        <v>2777388</v>
      </c>
      <c r="D41" s="12">
        <v>6761601</v>
      </c>
      <c r="E41" s="12">
        <v>8981203</v>
      </c>
      <c r="F41" s="12">
        <v>1673016</v>
      </c>
      <c r="G41" s="12">
        <v>408102</v>
      </c>
      <c r="H41" s="12">
        <v>342292</v>
      </c>
      <c r="I41" s="12">
        <v>437318</v>
      </c>
      <c r="J41" s="12">
        <v>2646333</v>
      </c>
      <c r="K41" s="13">
        <v>4058453</v>
      </c>
    </row>
    <row r="42" spans="1:11" ht="12.75">
      <c r="A42" s="10" t="s">
        <v>51</v>
      </c>
      <c r="B42" s="11">
        <v>11383112</v>
      </c>
      <c r="C42" s="12">
        <v>199979</v>
      </c>
      <c r="D42" s="12">
        <v>2368547</v>
      </c>
      <c r="E42" s="12">
        <v>2980252</v>
      </c>
      <c r="F42" s="12">
        <v>1757126</v>
      </c>
      <c r="G42" s="12">
        <v>1248703</v>
      </c>
      <c r="H42" s="12">
        <v>135099</v>
      </c>
      <c r="I42" s="12">
        <v>244243</v>
      </c>
      <c r="J42" s="12">
        <v>917598</v>
      </c>
      <c r="K42" s="13">
        <v>1531565</v>
      </c>
    </row>
    <row r="43" spans="1:11" ht="12.75">
      <c r="A43" s="10" t="s">
        <v>52</v>
      </c>
      <c r="B43" s="11">
        <v>25339631</v>
      </c>
      <c r="C43" s="12">
        <v>980677</v>
      </c>
      <c r="D43" s="12">
        <v>8158644</v>
      </c>
      <c r="E43" s="12">
        <v>5259235</v>
      </c>
      <c r="F43" s="12">
        <v>3859924</v>
      </c>
      <c r="G43" s="12">
        <v>1167805</v>
      </c>
      <c r="H43" s="12">
        <v>443568</v>
      </c>
      <c r="I43" s="12">
        <v>643770</v>
      </c>
      <c r="J43" s="12">
        <v>1608136</v>
      </c>
      <c r="K43" s="13">
        <v>3217872</v>
      </c>
    </row>
    <row r="44" spans="1:11" ht="12.75">
      <c r="A44" s="10" t="s">
        <v>53</v>
      </c>
      <c r="B44" s="11">
        <v>34641682</v>
      </c>
      <c r="C44" s="12">
        <v>3882993</v>
      </c>
      <c r="D44" s="12">
        <v>9727291</v>
      </c>
      <c r="E44" s="12">
        <v>4745902</v>
      </c>
      <c r="F44" s="12">
        <v>5759283</v>
      </c>
      <c r="G44" s="12">
        <v>1302206</v>
      </c>
      <c r="H44" s="12">
        <v>1295365</v>
      </c>
      <c r="I44" s="12">
        <v>943207</v>
      </c>
      <c r="J44" s="12">
        <v>2002669</v>
      </c>
      <c r="K44" s="13">
        <v>4982767</v>
      </c>
    </row>
    <row r="45" spans="1:11" ht="12.75">
      <c r="A45" s="10" t="s">
        <v>54</v>
      </c>
      <c r="B45" s="11">
        <v>7613829</v>
      </c>
      <c r="C45" s="12">
        <v>263301</v>
      </c>
      <c r="D45" s="12">
        <v>1100026</v>
      </c>
      <c r="E45" s="12">
        <v>2896687</v>
      </c>
      <c r="F45" s="12">
        <v>433386</v>
      </c>
      <c r="G45" s="12">
        <v>230840</v>
      </c>
      <c r="H45" s="12"/>
      <c r="I45" s="12">
        <v>80098</v>
      </c>
      <c r="J45" s="12">
        <v>520847</v>
      </c>
      <c r="K45" s="13"/>
    </row>
    <row r="46" spans="1:11" ht="12.75">
      <c r="A46" s="10" t="s">
        <v>55</v>
      </c>
      <c r="B46" s="11">
        <v>3203702</v>
      </c>
      <c r="C46" s="12">
        <v>137132</v>
      </c>
      <c r="D46" s="12">
        <v>738838</v>
      </c>
      <c r="E46" s="12">
        <v>1297565</v>
      </c>
      <c r="F46" s="12">
        <v>74454</v>
      </c>
      <c r="G46" s="12">
        <v>96409</v>
      </c>
      <c r="H46" s="12"/>
      <c r="I46" s="12">
        <v>51355</v>
      </c>
      <c r="J46" s="12">
        <v>187691</v>
      </c>
      <c r="K46" s="13"/>
    </row>
    <row r="47" spans="1:11" ht="12.75">
      <c r="A47" s="10" t="s">
        <v>56</v>
      </c>
      <c r="B47" s="11">
        <v>14516291</v>
      </c>
      <c r="C47" s="12">
        <v>561447</v>
      </c>
      <c r="D47" s="12">
        <v>4613514</v>
      </c>
      <c r="E47" s="12">
        <v>5775378</v>
      </c>
      <c r="F47" s="12">
        <v>475975</v>
      </c>
      <c r="G47" s="12">
        <v>728700</v>
      </c>
      <c r="H47" s="12">
        <v>119618</v>
      </c>
      <c r="I47" s="12">
        <v>99299</v>
      </c>
      <c r="J47" s="12">
        <v>832351</v>
      </c>
      <c r="K47" s="13">
        <v>1310009</v>
      </c>
    </row>
    <row r="48" spans="1:11" ht="12.75">
      <c r="A48" s="10" t="s">
        <v>57</v>
      </c>
      <c r="B48" s="11">
        <v>4225626</v>
      </c>
      <c r="C48" s="12">
        <v>110819</v>
      </c>
      <c r="D48" s="12"/>
      <c r="E48" s="12">
        <v>1163571</v>
      </c>
      <c r="F48" s="12">
        <v>86674</v>
      </c>
      <c r="G48" s="12">
        <v>190065</v>
      </c>
      <c r="H48" s="12"/>
      <c r="I48" s="12">
        <v>26737</v>
      </c>
      <c r="J48" s="12">
        <v>212637</v>
      </c>
      <c r="K48" s="13">
        <v>2252981</v>
      </c>
    </row>
    <row r="49" spans="1:11" ht="12.75">
      <c r="A49" s="10" t="s">
        <v>58</v>
      </c>
      <c r="B49" s="11">
        <v>39749947</v>
      </c>
      <c r="C49" s="12">
        <v>1868579</v>
      </c>
      <c r="D49" s="12">
        <v>9921817</v>
      </c>
      <c r="E49" s="12">
        <v>13305974</v>
      </c>
      <c r="F49" s="12">
        <v>3559625</v>
      </c>
      <c r="G49" s="12">
        <v>1029159</v>
      </c>
      <c r="H49" s="12">
        <v>171734</v>
      </c>
      <c r="I49" s="12">
        <v>656726</v>
      </c>
      <c r="J49" s="12">
        <v>4946666</v>
      </c>
      <c r="K49" s="13">
        <v>4289667</v>
      </c>
    </row>
    <row r="50" spans="1:11" ht="12.75">
      <c r="A50" s="10" t="s">
        <v>59</v>
      </c>
      <c r="B50" s="11">
        <v>8514380</v>
      </c>
      <c r="C50" s="12">
        <v>795432</v>
      </c>
      <c r="D50" s="12"/>
      <c r="E50" s="12">
        <v>3077008</v>
      </c>
      <c r="F50" s="12">
        <v>369661</v>
      </c>
      <c r="G50" s="12"/>
      <c r="H50" s="12"/>
      <c r="I50" s="12">
        <v>167286</v>
      </c>
      <c r="J50" s="12">
        <v>1693858</v>
      </c>
      <c r="K50" s="13">
        <v>1775900</v>
      </c>
    </row>
    <row r="51" spans="1:11" ht="12.75">
      <c r="A51" s="10" t="s">
        <v>60</v>
      </c>
      <c r="B51" s="11">
        <v>828721675</v>
      </c>
      <c r="C51" s="12">
        <v>49341297</v>
      </c>
      <c r="D51" s="12">
        <v>152979801</v>
      </c>
      <c r="E51" s="12">
        <v>113590860</v>
      </c>
      <c r="F51" s="12">
        <v>137982197</v>
      </c>
      <c r="G51" s="12">
        <v>26398377</v>
      </c>
      <c r="H51" s="12">
        <v>41982239</v>
      </c>
      <c r="I51" s="12">
        <v>51421737</v>
      </c>
      <c r="J51" s="12">
        <v>65271314</v>
      </c>
      <c r="K51" s="13">
        <v>189753854</v>
      </c>
    </row>
    <row r="52" spans="1:11" ht="12.75">
      <c r="A52" s="10" t="s">
        <v>61</v>
      </c>
      <c r="B52" s="11">
        <v>2096667</v>
      </c>
      <c r="C52" s="12">
        <v>142460</v>
      </c>
      <c r="D52" s="12">
        <v>419701</v>
      </c>
      <c r="E52" s="12">
        <v>715237</v>
      </c>
      <c r="F52" s="12">
        <v>34657</v>
      </c>
      <c r="G52" s="12"/>
      <c r="H52" s="12"/>
      <c r="I52" s="12"/>
      <c r="J52" s="12">
        <v>173942</v>
      </c>
      <c r="K52" s="13">
        <v>257011</v>
      </c>
    </row>
    <row r="53" spans="1:11" ht="12.75">
      <c r="A53" s="10" t="s">
        <v>62</v>
      </c>
      <c r="B53" s="11">
        <v>14623557</v>
      </c>
      <c r="C53" s="12">
        <v>657953</v>
      </c>
      <c r="D53" s="12">
        <v>5130767</v>
      </c>
      <c r="E53" s="12">
        <v>2788434</v>
      </c>
      <c r="F53" s="12">
        <v>637597</v>
      </c>
      <c r="G53" s="12">
        <v>1047573</v>
      </c>
      <c r="H53" s="12">
        <v>231510</v>
      </c>
      <c r="I53" s="12">
        <v>180377</v>
      </c>
      <c r="J53" s="12">
        <v>857002</v>
      </c>
      <c r="K53" s="13">
        <v>3092345</v>
      </c>
    </row>
    <row r="54" spans="1:11" ht="12.75">
      <c r="A54" s="10" t="s">
        <v>63</v>
      </c>
      <c r="B54" s="11">
        <v>39979312</v>
      </c>
      <c r="C54" s="12">
        <v>1799752</v>
      </c>
      <c r="D54" s="12">
        <v>9940912</v>
      </c>
      <c r="E54" s="12">
        <v>8312574</v>
      </c>
      <c r="F54" s="12">
        <v>8598054</v>
      </c>
      <c r="G54" s="12">
        <v>481251</v>
      </c>
      <c r="H54" s="12">
        <v>1376855</v>
      </c>
      <c r="I54" s="12">
        <v>1911738</v>
      </c>
      <c r="J54" s="12">
        <v>2846123</v>
      </c>
      <c r="K54" s="13">
        <v>4712052</v>
      </c>
    </row>
    <row r="55" spans="1:11" ht="12.75">
      <c r="A55" s="10" t="s">
        <v>64</v>
      </c>
      <c r="B55" s="11">
        <v>8494002</v>
      </c>
      <c r="C55" s="12">
        <v>321267</v>
      </c>
      <c r="D55" s="12">
        <v>1877382</v>
      </c>
      <c r="E55" s="12">
        <v>1913503</v>
      </c>
      <c r="F55" s="12">
        <v>223379</v>
      </c>
      <c r="G55" s="12"/>
      <c r="H55" s="12"/>
      <c r="I55" s="12">
        <v>172595</v>
      </c>
      <c r="J55" s="12">
        <v>462955</v>
      </c>
      <c r="K55" s="13">
        <v>749335</v>
      </c>
    </row>
    <row r="56" spans="1:11" ht="12.75">
      <c r="A56" s="10" t="s">
        <v>65</v>
      </c>
      <c r="B56" s="11">
        <v>30289346</v>
      </c>
      <c r="C56" s="12">
        <v>1309924</v>
      </c>
      <c r="D56" s="12">
        <v>9134979</v>
      </c>
      <c r="E56" s="12">
        <v>3512630</v>
      </c>
      <c r="F56" s="12">
        <v>7151140</v>
      </c>
      <c r="G56" s="12">
        <v>2224087</v>
      </c>
      <c r="H56" s="12">
        <v>776579</v>
      </c>
      <c r="I56" s="12">
        <v>1367162</v>
      </c>
      <c r="J56" s="12">
        <v>1606203</v>
      </c>
      <c r="K56" s="13">
        <v>3206643</v>
      </c>
    </row>
    <row r="57" spans="1:11" ht="12.75">
      <c r="A57" s="10" t="s">
        <v>66</v>
      </c>
      <c r="B57" s="11">
        <v>40878805</v>
      </c>
      <c r="C57" s="12">
        <v>4090432</v>
      </c>
      <c r="D57" s="12">
        <v>9191463</v>
      </c>
      <c r="E57" s="12">
        <v>5961611</v>
      </c>
      <c r="F57" s="12">
        <v>6430637</v>
      </c>
      <c r="G57" s="12">
        <v>4268815</v>
      </c>
      <c r="H57" s="12">
        <v>432827</v>
      </c>
      <c r="I57" s="12">
        <v>434796</v>
      </c>
      <c r="J57" s="12">
        <v>3181385</v>
      </c>
      <c r="K57" s="13">
        <v>6886839</v>
      </c>
    </row>
    <row r="58" spans="1:11" ht="12.75">
      <c r="A58" s="10" t="s">
        <v>67</v>
      </c>
      <c r="B58" s="11">
        <v>14589630</v>
      </c>
      <c r="C58" s="12">
        <v>823267</v>
      </c>
      <c r="D58" s="12">
        <v>6509326</v>
      </c>
      <c r="E58" s="12">
        <v>2030446</v>
      </c>
      <c r="F58" s="12">
        <v>953390</v>
      </c>
      <c r="G58" s="12">
        <v>606331</v>
      </c>
      <c r="H58" s="12">
        <v>103154</v>
      </c>
      <c r="I58" s="12">
        <v>596967</v>
      </c>
      <c r="J58" s="12">
        <v>1064843</v>
      </c>
      <c r="K58" s="13">
        <v>1901908</v>
      </c>
    </row>
    <row r="59" spans="1:11" ht="12.75">
      <c r="A59" s="10" t="s">
        <v>68</v>
      </c>
      <c r="B59" s="11">
        <v>175492300</v>
      </c>
      <c r="C59" s="12">
        <v>14156798</v>
      </c>
      <c r="D59" s="12">
        <v>46536508</v>
      </c>
      <c r="E59" s="12">
        <v>28463280</v>
      </c>
      <c r="F59" s="12">
        <v>21977963</v>
      </c>
      <c r="G59" s="12">
        <v>8369625</v>
      </c>
      <c r="H59" s="12">
        <v>10930580</v>
      </c>
      <c r="I59" s="12">
        <v>7122032</v>
      </c>
      <c r="J59" s="12">
        <v>13880159</v>
      </c>
      <c r="K59" s="13">
        <v>24055355</v>
      </c>
    </row>
    <row r="60" spans="1:11" ht="12.75">
      <c r="A60" s="10" t="s">
        <v>69</v>
      </c>
      <c r="B60" s="11">
        <v>30809319</v>
      </c>
      <c r="C60" s="12">
        <v>696120</v>
      </c>
      <c r="D60" s="12">
        <v>9001914</v>
      </c>
      <c r="E60" s="12">
        <v>4831845</v>
      </c>
      <c r="F60" s="12">
        <v>3539462</v>
      </c>
      <c r="G60" s="12">
        <v>1418509</v>
      </c>
      <c r="H60" s="12">
        <v>591082</v>
      </c>
      <c r="I60" s="12">
        <v>889374</v>
      </c>
      <c r="J60" s="12">
        <v>2395402</v>
      </c>
      <c r="K60" s="13">
        <v>7445611</v>
      </c>
    </row>
    <row r="61" spans="1:11" ht="12.75">
      <c r="A61" s="10" t="s">
        <v>70</v>
      </c>
      <c r="B61" s="11">
        <v>20879835</v>
      </c>
      <c r="C61" s="12">
        <v>1216284</v>
      </c>
      <c r="D61" s="12">
        <v>3460066</v>
      </c>
      <c r="E61" s="12">
        <v>7228594</v>
      </c>
      <c r="F61" s="12">
        <v>2956531</v>
      </c>
      <c r="G61" s="12">
        <v>1175457</v>
      </c>
      <c r="H61" s="12">
        <v>228563</v>
      </c>
      <c r="I61" s="12">
        <v>389874</v>
      </c>
      <c r="J61" s="12">
        <v>1350975</v>
      </c>
      <c r="K61" s="13">
        <v>2873491</v>
      </c>
    </row>
    <row r="62" spans="1:11" ht="12.75">
      <c r="A62" s="10" t="s">
        <v>71</v>
      </c>
      <c r="B62" s="11">
        <v>81856016</v>
      </c>
      <c r="C62" s="12">
        <v>5769733</v>
      </c>
      <c r="D62" s="12">
        <v>17060989</v>
      </c>
      <c r="E62" s="12">
        <v>17573656</v>
      </c>
      <c r="F62" s="12">
        <v>13821213</v>
      </c>
      <c r="G62" s="12">
        <v>2032958</v>
      </c>
      <c r="H62" s="12">
        <v>1774903</v>
      </c>
      <c r="I62" s="12">
        <v>2357778</v>
      </c>
      <c r="J62" s="12">
        <v>6768513</v>
      </c>
      <c r="K62" s="13">
        <v>14696273</v>
      </c>
    </row>
    <row r="63" spans="1:11" ht="12.75">
      <c r="A63" s="10" t="s">
        <v>72</v>
      </c>
      <c r="B63" s="11">
        <v>52639873</v>
      </c>
      <c r="C63" s="12">
        <v>7576176</v>
      </c>
      <c r="D63" s="12">
        <v>10202511</v>
      </c>
      <c r="E63" s="12">
        <v>11269756</v>
      </c>
      <c r="F63" s="12">
        <v>6782819</v>
      </c>
      <c r="G63" s="12">
        <v>749370</v>
      </c>
      <c r="H63" s="12">
        <v>1231680</v>
      </c>
      <c r="I63" s="12">
        <v>1324478</v>
      </c>
      <c r="J63" s="12">
        <v>4198872</v>
      </c>
      <c r="K63" s="13">
        <v>9304211</v>
      </c>
    </row>
    <row r="64" spans="1:11" ht="12.75">
      <c r="A64" s="10" t="s">
        <v>73</v>
      </c>
      <c r="B64" s="11">
        <v>14307529</v>
      </c>
      <c r="C64" s="12">
        <v>383263</v>
      </c>
      <c r="D64" s="12">
        <v>5081304</v>
      </c>
      <c r="E64" s="12">
        <v>2556443</v>
      </c>
      <c r="F64" s="12">
        <v>1058742</v>
      </c>
      <c r="G64" s="12">
        <v>1589293</v>
      </c>
      <c r="H64" s="12">
        <v>101494</v>
      </c>
      <c r="I64" s="12">
        <v>222177</v>
      </c>
      <c r="J64" s="12">
        <v>967446</v>
      </c>
      <c r="K64" s="13">
        <v>2347367</v>
      </c>
    </row>
    <row r="65" spans="1:11" ht="12.75">
      <c r="A65" s="10" t="s">
        <v>74</v>
      </c>
      <c r="B65" s="11">
        <v>2754681</v>
      </c>
      <c r="C65" s="12"/>
      <c r="D65" s="12"/>
      <c r="E65" s="12">
        <v>1481523</v>
      </c>
      <c r="F65" s="12">
        <v>88212</v>
      </c>
      <c r="G65" s="12"/>
      <c r="H65" s="12"/>
      <c r="I65" s="12">
        <v>93673</v>
      </c>
      <c r="J65" s="12">
        <v>180344</v>
      </c>
      <c r="K65" s="13">
        <v>587272</v>
      </c>
    </row>
    <row r="66" spans="1:11" ht="12.75">
      <c r="A66" s="10" t="s">
        <v>75</v>
      </c>
      <c r="B66" s="11">
        <v>39700782</v>
      </c>
      <c r="C66" s="12">
        <v>2980615</v>
      </c>
      <c r="D66" s="12">
        <v>10332345</v>
      </c>
      <c r="E66" s="12">
        <v>9823366</v>
      </c>
      <c r="F66" s="12">
        <v>6668426</v>
      </c>
      <c r="G66" s="12">
        <v>856655</v>
      </c>
      <c r="H66" s="12">
        <v>480006</v>
      </c>
      <c r="I66" s="12">
        <v>354665</v>
      </c>
      <c r="J66" s="12">
        <v>2884582</v>
      </c>
      <c r="K66" s="13">
        <v>5320122</v>
      </c>
    </row>
    <row r="67" spans="1:11" ht="12.75">
      <c r="A67" s="10" t="s">
        <v>76</v>
      </c>
      <c r="B67" s="11">
        <v>184003564</v>
      </c>
      <c r="C67" s="12">
        <v>12542426</v>
      </c>
      <c r="D67" s="12">
        <v>52143111</v>
      </c>
      <c r="E67" s="12">
        <v>25272922</v>
      </c>
      <c r="F67" s="12">
        <v>38582613</v>
      </c>
      <c r="G67" s="12">
        <v>1243635</v>
      </c>
      <c r="H67" s="12">
        <v>9273102</v>
      </c>
      <c r="I67" s="12">
        <v>9058117</v>
      </c>
      <c r="J67" s="12">
        <v>14880469</v>
      </c>
      <c r="K67" s="13">
        <v>21007168</v>
      </c>
    </row>
    <row r="68" spans="1:11" ht="12.75">
      <c r="A68" s="10" t="s">
        <v>77</v>
      </c>
      <c r="B68" s="11">
        <v>1348266</v>
      </c>
      <c r="C68" s="12"/>
      <c r="D68" s="12"/>
      <c r="E68" s="12">
        <v>474810</v>
      </c>
      <c r="F68" s="12"/>
      <c r="G68" s="12"/>
      <c r="H68" s="12"/>
      <c r="I68" s="12"/>
      <c r="J68" s="12">
        <v>84143</v>
      </c>
      <c r="K68" s="13">
        <v>621646</v>
      </c>
    </row>
    <row r="69" spans="1:11" ht="12.75">
      <c r="A69" s="10" t="s">
        <v>78</v>
      </c>
      <c r="B69" s="11">
        <v>4970381</v>
      </c>
      <c r="C69" s="12">
        <v>243842</v>
      </c>
      <c r="D69" s="12">
        <v>576447</v>
      </c>
      <c r="E69" s="12">
        <v>2175155</v>
      </c>
      <c r="F69" s="12">
        <v>389653</v>
      </c>
      <c r="G69" s="12">
        <v>327144</v>
      </c>
      <c r="H69" s="12">
        <v>11891</v>
      </c>
      <c r="I69" s="12">
        <v>23122</v>
      </c>
      <c r="J69" s="12">
        <v>245763</v>
      </c>
      <c r="K69" s="13">
        <v>977364</v>
      </c>
    </row>
    <row r="70" spans="1:11" ht="12.75">
      <c r="A70" s="10" t="s">
        <v>79</v>
      </c>
      <c r="B70" s="11">
        <v>33256542</v>
      </c>
      <c r="C70" s="12">
        <v>2972465</v>
      </c>
      <c r="D70" s="12">
        <v>9122954</v>
      </c>
      <c r="E70" s="12">
        <v>4696315</v>
      </c>
      <c r="F70" s="12">
        <v>5968955</v>
      </c>
      <c r="G70" s="12">
        <v>1387588</v>
      </c>
      <c r="H70" s="12">
        <v>1624458</v>
      </c>
      <c r="I70" s="12">
        <v>954727</v>
      </c>
      <c r="J70" s="12">
        <v>2070846</v>
      </c>
      <c r="K70" s="13">
        <v>4458233</v>
      </c>
    </row>
    <row r="71" spans="1:11" ht="12.75">
      <c r="A71" s="10" t="s">
        <v>80</v>
      </c>
      <c r="B71" s="11">
        <v>10718260</v>
      </c>
      <c r="C71" s="12">
        <v>489661</v>
      </c>
      <c r="D71" s="12">
        <v>1359862</v>
      </c>
      <c r="E71" s="12">
        <v>3223002</v>
      </c>
      <c r="F71" s="12">
        <v>1837480</v>
      </c>
      <c r="G71" s="12">
        <v>721200</v>
      </c>
      <c r="H71" s="12">
        <v>74075</v>
      </c>
      <c r="I71" s="12">
        <v>138465</v>
      </c>
      <c r="J71" s="12">
        <v>832853</v>
      </c>
      <c r="K71" s="13">
        <v>2041662</v>
      </c>
    </row>
    <row r="72" spans="1:11" ht="12.75">
      <c r="A72" s="18" t="s">
        <v>81</v>
      </c>
      <c r="B72" s="19">
        <v>4653721</v>
      </c>
      <c r="C72" s="20">
        <v>524492</v>
      </c>
      <c r="D72" s="20">
        <v>266386</v>
      </c>
      <c r="E72" s="20">
        <v>1227969</v>
      </c>
      <c r="F72" s="20">
        <v>300941</v>
      </c>
      <c r="G72" s="20"/>
      <c r="H72" s="20"/>
      <c r="I72" s="20"/>
      <c r="J72" s="20">
        <v>1457052</v>
      </c>
      <c r="K72" s="21">
        <v>737944</v>
      </c>
    </row>
    <row r="73" spans="1:11" ht="12.75">
      <c r="A73" s="10" t="s">
        <v>82</v>
      </c>
      <c r="B73" s="11">
        <v>1991437</v>
      </c>
      <c r="C73" s="12">
        <v>107219</v>
      </c>
      <c r="D73" s="12"/>
      <c r="E73" s="12">
        <v>642070</v>
      </c>
      <c r="F73" s="12">
        <v>20733</v>
      </c>
      <c r="G73" s="12"/>
      <c r="H73" s="12"/>
      <c r="I73" s="12"/>
      <c r="J73" s="12">
        <v>261600</v>
      </c>
      <c r="K73" s="13">
        <v>692454</v>
      </c>
    </row>
    <row r="74" spans="1:11" ht="12.75">
      <c r="A74" s="10" t="s">
        <v>83</v>
      </c>
      <c r="B74" s="11">
        <v>7996465</v>
      </c>
      <c r="C74" s="12">
        <v>36486</v>
      </c>
      <c r="D74" s="12">
        <v>850388</v>
      </c>
      <c r="E74" s="12">
        <v>2104793</v>
      </c>
      <c r="F74" s="12">
        <v>1557599</v>
      </c>
      <c r="G74" s="12"/>
      <c r="H74" s="12">
        <v>86048</v>
      </c>
      <c r="I74" s="12">
        <v>99393</v>
      </c>
      <c r="J74" s="12">
        <v>468904</v>
      </c>
      <c r="K74" s="13"/>
    </row>
    <row r="75" spans="1:11" ht="12.75">
      <c r="A75" s="10" t="s">
        <v>84</v>
      </c>
      <c r="B75" s="11">
        <v>105320006</v>
      </c>
      <c r="C75" s="12">
        <v>9424555</v>
      </c>
      <c r="D75" s="12">
        <v>26600699</v>
      </c>
      <c r="E75" s="12">
        <v>17322450</v>
      </c>
      <c r="F75" s="12">
        <v>16147932</v>
      </c>
      <c r="G75" s="12">
        <v>3795957</v>
      </c>
      <c r="H75" s="12">
        <v>5902365</v>
      </c>
      <c r="I75" s="12">
        <v>4123966</v>
      </c>
      <c r="J75" s="12">
        <v>8776551</v>
      </c>
      <c r="K75" s="13">
        <v>13225530</v>
      </c>
    </row>
    <row r="76" spans="1:11" ht="12.75">
      <c r="A76" s="10" t="s">
        <v>85</v>
      </c>
      <c r="B76" s="11">
        <v>22064492</v>
      </c>
      <c r="C76" s="12">
        <v>1428706</v>
      </c>
      <c r="D76" s="12">
        <v>6771504</v>
      </c>
      <c r="E76" s="12">
        <v>5710205</v>
      </c>
      <c r="F76" s="12">
        <v>2665533</v>
      </c>
      <c r="G76" s="12">
        <v>754325</v>
      </c>
      <c r="H76" s="12">
        <v>491739</v>
      </c>
      <c r="I76" s="12">
        <v>467365</v>
      </c>
      <c r="J76" s="12">
        <v>1861974</v>
      </c>
      <c r="K76" s="13">
        <v>1913141</v>
      </c>
    </row>
    <row r="77" spans="1:11" ht="12.75">
      <c r="A77" s="10" t="s">
        <v>86</v>
      </c>
      <c r="B77" s="11">
        <v>42065290</v>
      </c>
      <c r="C77" s="12">
        <v>2817385</v>
      </c>
      <c r="D77" s="12">
        <v>9760341</v>
      </c>
      <c r="E77" s="12">
        <v>10206212</v>
      </c>
      <c r="F77" s="12">
        <v>7546036</v>
      </c>
      <c r="G77" s="12">
        <v>1288690</v>
      </c>
      <c r="H77" s="12">
        <v>584056</v>
      </c>
      <c r="I77" s="12">
        <v>535835</v>
      </c>
      <c r="J77" s="12">
        <v>3062225</v>
      </c>
      <c r="K77" s="13">
        <v>6264511</v>
      </c>
    </row>
    <row r="78" spans="1:11" ht="12.75">
      <c r="A78" s="10" t="s">
        <v>87</v>
      </c>
      <c r="B78" s="11">
        <v>51959512</v>
      </c>
      <c r="C78" s="12">
        <v>4097905</v>
      </c>
      <c r="D78" s="12">
        <v>11515454</v>
      </c>
      <c r="E78" s="12">
        <v>12297607</v>
      </c>
      <c r="F78" s="12">
        <v>8368596</v>
      </c>
      <c r="G78" s="12">
        <v>1519092</v>
      </c>
      <c r="H78" s="12">
        <v>823143</v>
      </c>
      <c r="I78" s="12">
        <v>698323</v>
      </c>
      <c r="J78" s="12">
        <v>4294605</v>
      </c>
      <c r="K78" s="13">
        <v>8344786</v>
      </c>
    </row>
    <row r="79" spans="1:11" ht="12.75">
      <c r="A79" s="10" t="s">
        <v>88</v>
      </c>
      <c r="B79" s="11">
        <v>277201216</v>
      </c>
      <c r="C79" s="12">
        <v>18813072</v>
      </c>
      <c r="D79" s="12">
        <v>61364301</v>
      </c>
      <c r="E79" s="12">
        <v>55991829</v>
      </c>
      <c r="F79" s="12">
        <v>39018704</v>
      </c>
      <c r="G79" s="12">
        <v>7443381</v>
      </c>
      <c r="H79" s="12">
        <v>12506521</v>
      </c>
      <c r="I79" s="12">
        <v>11235321</v>
      </c>
      <c r="J79" s="12">
        <v>23869676</v>
      </c>
      <c r="K79" s="13">
        <v>46958411</v>
      </c>
    </row>
    <row r="80" spans="1:11" ht="12.75">
      <c r="A80" s="10" t="s">
        <v>89</v>
      </c>
      <c r="B80" s="11">
        <v>15620392</v>
      </c>
      <c r="C80" s="12">
        <v>857562</v>
      </c>
      <c r="D80" s="12">
        <v>6479211</v>
      </c>
      <c r="E80" s="12">
        <v>2505190</v>
      </c>
      <c r="F80" s="12">
        <v>1099705</v>
      </c>
      <c r="G80" s="12">
        <v>216171</v>
      </c>
      <c r="H80" s="12">
        <v>113470</v>
      </c>
      <c r="I80" s="12">
        <v>359990</v>
      </c>
      <c r="J80" s="12">
        <v>1215881</v>
      </c>
      <c r="K80" s="13">
        <v>2773213</v>
      </c>
    </row>
    <row r="81" spans="1:11" ht="12.75">
      <c r="A81" s="10" t="s">
        <v>90</v>
      </c>
      <c r="B81" s="11">
        <v>7515658</v>
      </c>
      <c r="C81" s="12">
        <v>613302</v>
      </c>
      <c r="D81" s="12">
        <v>710618</v>
      </c>
      <c r="E81" s="12">
        <v>2367545</v>
      </c>
      <c r="F81" s="12">
        <v>1342484</v>
      </c>
      <c r="G81" s="12">
        <v>454533</v>
      </c>
      <c r="H81" s="12"/>
      <c r="I81" s="12">
        <v>269323</v>
      </c>
      <c r="J81" s="12">
        <v>637218</v>
      </c>
      <c r="K81" s="13"/>
    </row>
    <row r="82" spans="1:11" ht="12.75">
      <c r="A82" s="10" t="s">
        <v>91</v>
      </c>
      <c r="B82" s="11">
        <v>173450191</v>
      </c>
      <c r="C82" s="12">
        <v>13102162</v>
      </c>
      <c r="D82" s="12">
        <v>18629665</v>
      </c>
      <c r="E82" s="12">
        <v>30652390</v>
      </c>
      <c r="F82" s="12">
        <v>13518336</v>
      </c>
      <c r="G82" s="12">
        <v>2428062</v>
      </c>
      <c r="H82" s="12">
        <v>27225052</v>
      </c>
      <c r="I82" s="12">
        <v>6789611</v>
      </c>
      <c r="J82" s="12">
        <v>29343153</v>
      </c>
      <c r="K82" s="13">
        <v>31761761</v>
      </c>
    </row>
    <row r="83" spans="1:11" ht="12.75">
      <c r="A83" s="10" t="s">
        <v>92</v>
      </c>
      <c r="B83" s="11">
        <v>1304975010</v>
      </c>
      <c r="C83" s="12">
        <v>43991495</v>
      </c>
      <c r="D83" s="12">
        <v>226069031</v>
      </c>
      <c r="E83" s="12">
        <v>196025966</v>
      </c>
      <c r="F83" s="12">
        <v>228248152</v>
      </c>
      <c r="G83" s="12">
        <v>21511218</v>
      </c>
      <c r="H83" s="12">
        <v>85987697</v>
      </c>
      <c r="I83" s="12">
        <v>69118777</v>
      </c>
      <c r="J83" s="12">
        <v>113921990</v>
      </c>
      <c r="K83" s="13">
        <v>320100684</v>
      </c>
    </row>
    <row r="84" spans="1:11" ht="12.75">
      <c r="A84" s="10" t="s">
        <v>93</v>
      </c>
      <c r="B84" s="11">
        <v>11981920</v>
      </c>
      <c r="C84" s="12">
        <v>733061</v>
      </c>
      <c r="D84" s="12">
        <v>2161295</v>
      </c>
      <c r="E84" s="12">
        <v>2778050</v>
      </c>
      <c r="F84" s="12">
        <v>1599691</v>
      </c>
      <c r="G84" s="12">
        <v>722193</v>
      </c>
      <c r="H84" s="12">
        <v>7857</v>
      </c>
      <c r="I84" s="12">
        <v>555977</v>
      </c>
      <c r="J84" s="12">
        <v>989219</v>
      </c>
      <c r="K84" s="13">
        <v>2434579</v>
      </c>
    </row>
    <row r="85" spans="1:11" ht="12.75">
      <c r="A85" s="10" t="s">
        <v>94</v>
      </c>
      <c r="B85" s="11">
        <v>5061963</v>
      </c>
      <c r="C85" s="12">
        <v>742112</v>
      </c>
      <c r="D85" s="12">
        <v>227861</v>
      </c>
      <c r="E85" s="12">
        <v>1716016</v>
      </c>
      <c r="F85" s="12">
        <v>776197</v>
      </c>
      <c r="G85" s="12"/>
      <c r="H85" s="12"/>
      <c r="I85" s="12">
        <v>366888</v>
      </c>
      <c r="J85" s="12">
        <v>390352</v>
      </c>
      <c r="K85" s="13">
        <v>798341</v>
      </c>
    </row>
    <row r="86" spans="1:11" ht="12.75">
      <c r="A86" s="10" t="s">
        <v>95</v>
      </c>
      <c r="B86" s="11">
        <v>215662468</v>
      </c>
      <c r="C86" s="12">
        <v>10363061</v>
      </c>
      <c r="D86" s="12">
        <v>53183411</v>
      </c>
      <c r="E86" s="12">
        <v>24723615</v>
      </c>
      <c r="F86" s="12">
        <v>56347491</v>
      </c>
      <c r="G86" s="12">
        <v>3684796</v>
      </c>
      <c r="H86" s="12">
        <v>6497490</v>
      </c>
      <c r="I86" s="12">
        <v>6842920</v>
      </c>
      <c r="J86" s="12">
        <v>16678687</v>
      </c>
      <c r="K86" s="13">
        <v>37340997</v>
      </c>
    </row>
    <row r="87" spans="1:11" ht="12.75">
      <c r="A87" s="10" t="s">
        <v>96</v>
      </c>
      <c r="B87" s="11">
        <v>114967017</v>
      </c>
      <c r="C87" s="12">
        <v>7257320</v>
      </c>
      <c r="D87" s="12">
        <v>28273858</v>
      </c>
      <c r="E87" s="12">
        <v>29403889</v>
      </c>
      <c r="F87" s="12">
        <v>16467798</v>
      </c>
      <c r="G87" s="12">
        <v>2585343</v>
      </c>
      <c r="H87" s="12">
        <v>1883523</v>
      </c>
      <c r="I87" s="12">
        <v>1887550</v>
      </c>
      <c r="J87" s="12">
        <v>10069107</v>
      </c>
      <c r="K87" s="13">
        <v>17138630</v>
      </c>
    </row>
    <row r="88" spans="1:11" ht="12.75">
      <c r="A88" s="10" t="s">
        <v>97</v>
      </c>
      <c r="B88" s="11">
        <v>32736955</v>
      </c>
      <c r="C88" s="12">
        <v>1139726</v>
      </c>
      <c r="D88" s="12">
        <v>5155267</v>
      </c>
      <c r="E88" s="12">
        <v>9466057</v>
      </c>
      <c r="F88" s="12">
        <v>8702159</v>
      </c>
      <c r="G88" s="12">
        <v>389793</v>
      </c>
      <c r="H88" s="12">
        <v>643173</v>
      </c>
      <c r="I88" s="12">
        <v>404178</v>
      </c>
      <c r="J88" s="12">
        <v>2196529</v>
      </c>
      <c r="K88" s="13">
        <v>4640073</v>
      </c>
    </row>
    <row r="89" spans="1:11" ht="12.75">
      <c r="A89" s="10" t="s">
        <v>98</v>
      </c>
      <c r="B89" s="11">
        <v>3641802</v>
      </c>
      <c r="C89" s="12"/>
      <c r="D89" s="12"/>
      <c r="E89" s="12">
        <v>1254579</v>
      </c>
      <c r="F89" s="12">
        <v>204532</v>
      </c>
      <c r="G89" s="12">
        <v>404274</v>
      </c>
      <c r="H89" s="12"/>
      <c r="I89" s="12">
        <v>55583</v>
      </c>
      <c r="J89" s="12">
        <v>311501</v>
      </c>
      <c r="K89" s="13">
        <v>1242893</v>
      </c>
    </row>
    <row r="90" spans="1:11" ht="12.75">
      <c r="A90" s="10" t="s">
        <v>99</v>
      </c>
      <c r="B90" s="11">
        <v>9124168</v>
      </c>
      <c r="C90" s="12">
        <v>267578</v>
      </c>
      <c r="D90" s="12"/>
      <c r="E90" s="12">
        <v>2874011</v>
      </c>
      <c r="F90" s="12">
        <v>1486558</v>
      </c>
      <c r="G90" s="12">
        <v>481119</v>
      </c>
      <c r="H90" s="12">
        <v>327828</v>
      </c>
      <c r="I90" s="12">
        <v>129935</v>
      </c>
      <c r="J90" s="12">
        <v>855092</v>
      </c>
      <c r="K90" s="13"/>
    </row>
    <row r="91" spans="1:11" ht="12.75">
      <c r="A91" s="10" t="s">
        <v>100</v>
      </c>
      <c r="B91" s="11">
        <v>4966170</v>
      </c>
      <c r="C91" s="12">
        <v>258972</v>
      </c>
      <c r="D91" s="12">
        <v>495817</v>
      </c>
      <c r="E91" s="12">
        <v>1777874</v>
      </c>
      <c r="F91" s="12">
        <v>289986</v>
      </c>
      <c r="G91" s="12">
        <v>105224</v>
      </c>
      <c r="H91" s="12">
        <v>203268</v>
      </c>
      <c r="I91" s="12">
        <v>79628</v>
      </c>
      <c r="J91" s="12">
        <v>407647</v>
      </c>
      <c r="K91" s="13">
        <v>1347755</v>
      </c>
    </row>
    <row r="92" spans="1:11" ht="12.75">
      <c r="A92" s="10" t="s">
        <v>101</v>
      </c>
      <c r="B92" s="11">
        <v>1107424</v>
      </c>
      <c r="C92" s="12"/>
      <c r="D92" s="12"/>
      <c r="E92" s="12">
        <v>639767</v>
      </c>
      <c r="F92" s="12">
        <v>17488</v>
      </c>
      <c r="G92" s="12"/>
      <c r="H92" s="12"/>
      <c r="I92" s="12">
        <v>12712</v>
      </c>
      <c r="J92" s="12">
        <v>41149</v>
      </c>
      <c r="K92" s="13">
        <v>211290</v>
      </c>
    </row>
    <row r="93" spans="1:11" ht="12.75">
      <c r="A93" s="10" t="s">
        <v>102</v>
      </c>
      <c r="B93" s="11">
        <v>38655334</v>
      </c>
      <c r="C93" s="12">
        <v>4828476</v>
      </c>
      <c r="D93" s="12">
        <v>11993281</v>
      </c>
      <c r="E93" s="12">
        <v>6929758</v>
      </c>
      <c r="F93" s="12">
        <v>5270542</v>
      </c>
      <c r="G93" s="12">
        <v>1502514</v>
      </c>
      <c r="H93" s="12">
        <v>876846</v>
      </c>
      <c r="I93" s="12">
        <v>592080</v>
      </c>
      <c r="J93" s="12">
        <v>2631940</v>
      </c>
      <c r="K93" s="13">
        <v>4029899</v>
      </c>
    </row>
    <row r="94" spans="1:11" ht="12.75">
      <c r="A94" s="10" t="s">
        <v>103</v>
      </c>
      <c r="B94" s="11">
        <v>188736621</v>
      </c>
      <c r="C94" s="12">
        <v>13756072</v>
      </c>
      <c r="D94" s="12">
        <v>37520745</v>
      </c>
      <c r="E94" s="12">
        <v>27411100</v>
      </c>
      <c r="F94" s="12">
        <v>27733566</v>
      </c>
      <c r="G94" s="12">
        <v>3045757</v>
      </c>
      <c r="H94" s="12">
        <v>12604045</v>
      </c>
      <c r="I94" s="12">
        <v>15067401</v>
      </c>
      <c r="J94" s="12">
        <v>17392408</v>
      </c>
      <c r="K94" s="13">
        <v>34205527</v>
      </c>
    </row>
    <row r="95" spans="1:11" ht="12.75">
      <c r="A95" s="10" t="s">
        <v>104</v>
      </c>
      <c r="B95" s="11">
        <v>6397193</v>
      </c>
      <c r="C95" s="12">
        <v>498885</v>
      </c>
      <c r="D95" s="12">
        <v>950186</v>
      </c>
      <c r="E95" s="12">
        <v>2229078</v>
      </c>
      <c r="F95" s="12">
        <v>272839</v>
      </c>
      <c r="G95" s="12">
        <v>273219</v>
      </c>
      <c r="H95" s="12">
        <v>48335</v>
      </c>
      <c r="I95" s="12">
        <v>95513</v>
      </c>
      <c r="J95" s="12">
        <v>566225</v>
      </c>
      <c r="K95" s="13">
        <v>1462913</v>
      </c>
    </row>
    <row r="96" spans="1:11" ht="12.75">
      <c r="A96" s="10" t="s">
        <v>105</v>
      </c>
      <c r="B96" s="11">
        <v>19861523</v>
      </c>
      <c r="C96" s="12">
        <v>1436532</v>
      </c>
      <c r="D96" s="12">
        <v>3870766</v>
      </c>
      <c r="E96" s="12">
        <v>4682662</v>
      </c>
      <c r="F96" s="12">
        <v>3115743</v>
      </c>
      <c r="G96" s="12">
        <v>1022336</v>
      </c>
      <c r="H96" s="12">
        <v>419653</v>
      </c>
      <c r="I96" s="12">
        <v>291392</v>
      </c>
      <c r="J96" s="12">
        <v>1625997</v>
      </c>
      <c r="K96" s="13">
        <v>3396444</v>
      </c>
    </row>
    <row r="97" spans="1:11" ht="12.75">
      <c r="A97" s="10" t="s">
        <v>106</v>
      </c>
      <c r="B97" s="11">
        <v>21450128</v>
      </c>
      <c r="C97" s="12">
        <v>1220653</v>
      </c>
      <c r="D97" s="12">
        <v>6355102</v>
      </c>
      <c r="E97" s="12">
        <v>4340409</v>
      </c>
      <c r="F97" s="12">
        <v>5751470</v>
      </c>
      <c r="G97" s="12">
        <v>925534</v>
      </c>
      <c r="H97" s="12">
        <v>69267</v>
      </c>
      <c r="I97" s="12">
        <v>307290</v>
      </c>
      <c r="J97" s="12">
        <v>1195450</v>
      </c>
      <c r="K97" s="13">
        <v>1284954</v>
      </c>
    </row>
    <row r="98" spans="1:11" ht="12.75">
      <c r="A98" s="10" t="s">
        <v>107</v>
      </c>
      <c r="B98" s="11">
        <v>335269291</v>
      </c>
      <c r="C98" s="12">
        <v>17453633</v>
      </c>
      <c r="D98" s="12">
        <v>65956626</v>
      </c>
      <c r="E98" s="12">
        <v>46847246</v>
      </c>
      <c r="F98" s="12">
        <v>52905756</v>
      </c>
      <c r="G98" s="12">
        <v>5856993</v>
      </c>
      <c r="H98" s="12">
        <v>21370097</v>
      </c>
      <c r="I98" s="12">
        <v>35688583</v>
      </c>
      <c r="J98" s="12">
        <v>21801917</v>
      </c>
      <c r="K98" s="13">
        <v>67388443</v>
      </c>
    </row>
    <row r="99" spans="1:11" ht="12.75">
      <c r="A99" s="10" t="s">
        <v>108</v>
      </c>
      <c r="B99" s="11">
        <v>92666681</v>
      </c>
      <c r="C99" s="12">
        <v>7706603</v>
      </c>
      <c r="D99" s="12">
        <v>16527821</v>
      </c>
      <c r="E99" s="12">
        <v>23146371</v>
      </c>
      <c r="F99" s="12">
        <v>12799565</v>
      </c>
      <c r="G99" s="12">
        <v>3452327</v>
      </c>
      <c r="H99" s="12">
        <v>5748275</v>
      </c>
      <c r="I99" s="12">
        <v>2153095</v>
      </c>
      <c r="J99" s="12">
        <v>8127255</v>
      </c>
      <c r="K99" s="13">
        <v>13005370</v>
      </c>
    </row>
    <row r="100" spans="1:11" ht="12.75">
      <c r="A100" s="14" t="s">
        <v>109</v>
      </c>
      <c r="B100" s="15">
        <v>7768453048</v>
      </c>
      <c r="C100" s="16">
        <v>435486637</v>
      </c>
      <c r="D100" s="16">
        <v>1525911283</v>
      </c>
      <c r="E100" s="16">
        <v>1335534394</v>
      </c>
      <c r="F100" s="16">
        <v>1311525536</v>
      </c>
      <c r="G100" s="16">
        <v>224337612</v>
      </c>
      <c r="H100" s="16">
        <v>377025189</v>
      </c>
      <c r="I100" s="16">
        <v>381766532</v>
      </c>
      <c r="J100" s="16">
        <v>648285823</v>
      </c>
      <c r="K100" s="17">
        <v>1528580041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PageLayoutView="0" workbookViewId="0" topLeftCell="A1">
      <pane ySplit="4" topLeftCell="A73" activePane="bottomLeft" state="frozen"/>
      <selection pane="topLeft" activeCell="D1" sqref="D1"/>
      <selection pane="bottomLeft" activeCell="D1" sqref="D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881470913</v>
      </c>
      <c r="C5" s="8">
        <v>57447977</v>
      </c>
      <c r="D5" s="8">
        <v>158655184</v>
      </c>
      <c r="E5" s="8">
        <v>189919934</v>
      </c>
      <c r="F5" s="8">
        <v>212063451</v>
      </c>
      <c r="G5" s="8">
        <v>9603091</v>
      </c>
      <c r="H5" s="8">
        <v>5222608</v>
      </c>
      <c r="I5" s="8">
        <v>21099982</v>
      </c>
      <c r="J5" s="8">
        <v>87141506</v>
      </c>
      <c r="K5" s="9">
        <v>140317183</v>
      </c>
    </row>
    <row r="6" spans="1:11" ht="12.75">
      <c r="A6" s="10" t="s">
        <v>15</v>
      </c>
      <c r="B6" s="11">
        <v>396180510</v>
      </c>
      <c r="C6" s="12">
        <v>36926873</v>
      </c>
      <c r="D6" s="12">
        <v>69726494</v>
      </c>
      <c r="E6" s="12">
        <v>88653707</v>
      </c>
      <c r="F6" s="12">
        <v>75809283</v>
      </c>
      <c r="G6" s="12">
        <v>5630007</v>
      </c>
      <c r="H6" s="12">
        <v>3497651</v>
      </c>
      <c r="I6" s="12">
        <v>8993501</v>
      </c>
      <c r="J6" s="12">
        <v>27068052</v>
      </c>
      <c r="K6" s="13">
        <v>79874934</v>
      </c>
    </row>
    <row r="7" spans="1:11" ht="12.75">
      <c r="A7" s="10" t="s">
        <v>16</v>
      </c>
      <c r="B7" s="11">
        <v>128507704</v>
      </c>
      <c r="C7" s="12">
        <v>4847951</v>
      </c>
      <c r="D7" s="12">
        <v>29834398</v>
      </c>
      <c r="E7" s="12">
        <v>29966420</v>
      </c>
      <c r="F7" s="12">
        <v>18335296</v>
      </c>
      <c r="G7" s="12">
        <v>19155203</v>
      </c>
      <c r="H7" s="12">
        <v>301121</v>
      </c>
      <c r="I7" s="12">
        <v>2738706</v>
      </c>
      <c r="J7" s="12">
        <v>10468255</v>
      </c>
      <c r="K7" s="13">
        <v>12860363</v>
      </c>
    </row>
    <row r="8" spans="1:11" ht="12.75">
      <c r="A8" s="10" t="s">
        <v>17</v>
      </c>
      <c r="B8" s="11">
        <v>34864759</v>
      </c>
      <c r="C8" s="12">
        <v>2501779</v>
      </c>
      <c r="D8" s="12">
        <v>5651801</v>
      </c>
      <c r="E8" s="12">
        <v>16050812</v>
      </c>
      <c r="F8" s="12">
        <v>1792861</v>
      </c>
      <c r="G8" s="12"/>
      <c r="H8" s="12"/>
      <c r="I8" s="12">
        <v>725708</v>
      </c>
      <c r="J8" s="12">
        <v>2444373</v>
      </c>
      <c r="K8" s="13">
        <v>5597304</v>
      </c>
    </row>
    <row r="9" spans="1:11" ht="12.75">
      <c r="A9" s="10" t="s">
        <v>18</v>
      </c>
      <c r="B9" s="11">
        <v>1546738693</v>
      </c>
      <c r="C9" s="12">
        <v>132809649</v>
      </c>
      <c r="D9" s="12">
        <v>226339500</v>
      </c>
      <c r="E9" s="12">
        <v>232946680</v>
      </c>
      <c r="F9" s="12">
        <v>539583135</v>
      </c>
      <c r="G9" s="12">
        <v>24075043</v>
      </c>
      <c r="H9" s="12">
        <v>15436321</v>
      </c>
      <c r="I9" s="12">
        <v>22421613</v>
      </c>
      <c r="J9" s="12">
        <v>127307147</v>
      </c>
      <c r="K9" s="13">
        <v>225819614</v>
      </c>
    </row>
    <row r="10" spans="1:11" ht="12.75">
      <c r="A10" s="10" t="s">
        <v>19</v>
      </c>
      <c r="B10" s="11">
        <v>1079515546</v>
      </c>
      <c r="C10" s="12">
        <v>99119494</v>
      </c>
      <c r="D10" s="12">
        <v>202458536</v>
      </c>
      <c r="E10" s="12">
        <v>167950828</v>
      </c>
      <c r="F10" s="12">
        <v>205932224</v>
      </c>
      <c r="G10" s="12">
        <v>52115165</v>
      </c>
      <c r="H10" s="12">
        <v>21699172</v>
      </c>
      <c r="I10" s="12">
        <v>54208008</v>
      </c>
      <c r="J10" s="12">
        <v>108694705</v>
      </c>
      <c r="K10" s="13">
        <v>167337422</v>
      </c>
    </row>
    <row r="11" spans="1:11" ht="12.75">
      <c r="A11" s="10" t="s">
        <v>20</v>
      </c>
      <c r="B11" s="11">
        <v>345161849</v>
      </c>
      <c r="C11" s="12">
        <v>16267946</v>
      </c>
      <c r="D11" s="12">
        <v>75482796</v>
      </c>
      <c r="E11" s="12">
        <v>91396597</v>
      </c>
      <c r="F11" s="12">
        <v>33595705</v>
      </c>
      <c r="G11" s="12">
        <v>18709022</v>
      </c>
      <c r="H11" s="12">
        <v>4598030</v>
      </c>
      <c r="I11" s="12">
        <v>4743103</v>
      </c>
      <c r="J11" s="12">
        <v>26452766</v>
      </c>
      <c r="K11" s="13">
        <v>73915893</v>
      </c>
    </row>
    <row r="12" spans="1:11" ht="12.75">
      <c r="A12" s="10" t="s">
        <v>21</v>
      </c>
      <c r="B12" s="11">
        <v>48427139</v>
      </c>
      <c r="C12" s="12">
        <v>487349</v>
      </c>
      <c r="D12" s="12"/>
      <c r="E12" s="12">
        <v>15621110</v>
      </c>
      <c r="F12" s="12">
        <v>5444900</v>
      </c>
      <c r="G12" s="12"/>
      <c r="H12" s="12"/>
      <c r="I12" s="12">
        <v>1379086</v>
      </c>
      <c r="J12" s="12">
        <v>5277667</v>
      </c>
      <c r="K12" s="13"/>
    </row>
    <row r="13" spans="1:11" ht="12.75">
      <c r="A13" s="10" t="s">
        <v>22</v>
      </c>
      <c r="B13" s="11">
        <v>193168566</v>
      </c>
      <c r="C13" s="12">
        <v>14405581</v>
      </c>
      <c r="D13" s="12">
        <v>48981317</v>
      </c>
      <c r="E13" s="12">
        <v>52037938</v>
      </c>
      <c r="F13" s="12">
        <v>24517492</v>
      </c>
      <c r="G13" s="12">
        <v>3235657</v>
      </c>
      <c r="H13" s="12">
        <v>1567791</v>
      </c>
      <c r="I13" s="12">
        <v>5191205</v>
      </c>
      <c r="J13" s="12">
        <v>13574619</v>
      </c>
      <c r="K13" s="13">
        <v>29656978</v>
      </c>
    </row>
    <row r="14" spans="1:11" ht="12.75">
      <c r="A14" s="10" t="s">
        <v>23</v>
      </c>
      <c r="B14" s="11">
        <v>385948375</v>
      </c>
      <c r="C14" s="12">
        <v>18392784</v>
      </c>
      <c r="D14" s="12">
        <v>62437338</v>
      </c>
      <c r="E14" s="12">
        <v>113100783</v>
      </c>
      <c r="F14" s="12">
        <v>84963396</v>
      </c>
      <c r="G14" s="12">
        <v>6296938</v>
      </c>
      <c r="H14" s="12">
        <v>4585712</v>
      </c>
      <c r="I14" s="12">
        <v>4424151</v>
      </c>
      <c r="J14" s="12">
        <v>33667659</v>
      </c>
      <c r="K14" s="13">
        <v>58079606</v>
      </c>
    </row>
    <row r="15" spans="1:11" ht="12.75">
      <c r="A15" s="10" t="s">
        <v>24</v>
      </c>
      <c r="B15" s="11">
        <v>229147597</v>
      </c>
      <c r="C15" s="12">
        <v>8734957</v>
      </c>
      <c r="D15" s="12">
        <v>15687293</v>
      </c>
      <c r="E15" s="12">
        <v>98126636</v>
      </c>
      <c r="F15" s="12">
        <v>33429537</v>
      </c>
      <c r="G15" s="12">
        <v>29349855</v>
      </c>
      <c r="H15" s="12"/>
      <c r="I15" s="12">
        <v>2566145</v>
      </c>
      <c r="J15" s="12">
        <v>21624816</v>
      </c>
      <c r="K15" s="13"/>
    </row>
    <row r="16" spans="1:11" ht="12.75">
      <c r="A16" s="10" t="s">
        <v>25</v>
      </c>
      <c r="B16" s="11">
        <v>127972657</v>
      </c>
      <c r="C16" s="12">
        <v>16434631</v>
      </c>
      <c r="D16" s="12">
        <v>7131760</v>
      </c>
      <c r="E16" s="12">
        <v>19133625</v>
      </c>
      <c r="F16" s="12">
        <v>44814999</v>
      </c>
      <c r="G16" s="12">
        <v>9562634</v>
      </c>
      <c r="H16" s="12">
        <v>554710</v>
      </c>
      <c r="I16" s="12">
        <v>3504992</v>
      </c>
      <c r="J16" s="12">
        <v>10747058</v>
      </c>
      <c r="K16" s="13">
        <v>16088260</v>
      </c>
    </row>
    <row r="17" spans="1:11" ht="12.75">
      <c r="A17" s="10" t="s">
        <v>26</v>
      </c>
      <c r="B17" s="11">
        <v>170753404</v>
      </c>
      <c r="C17" s="12">
        <v>12682456</v>
      </c>
      <c r="D17" s="12">
        <v>21022979</v>
      </c>
      <c r="E17" s="12">
        <v>47479459</v>
      </c>
      <c r="F17" s="12">
        <v>10962286</v>
      </c>
      <c r="G17" s="12">
        <v>7937844</v>
      </c>
      <c r="H17" s="12">
        <v>523106</v>
      </c>
      <c r="I17" s="12">
        <v>2331284</v>
      </c>
      <c r="J17" s="12">
        <v>15125740</v>
      </c>
      <c r="K17" s="13">
        <v>52688268</v>
      </c>
    </row>
    <row r="18" spans="1:11" ht="12.75">
      <c r="A18" s="10" t="s">
        <v>27</v>
      </c>
      <c r="B18" s="11">
        <v>42077216</v>
      </c>
      <c r="C18" s="12">
        <v>3604811</v>
      </c>
      <c r="D18" s="12">
        <v>1815570</v>
      </c>
      <c r="E18" s="12">
        <v>11871988</v>
      </c>
      <c r="F18" s="12">
        <v>4989935</v>
      </c>
      <c r="G18" s="12">
        <v>2728713</v>
      </c>
      <c r="H18" s="12"/>
      <c r="I18" s="12">
        <v>93806</v>
      </c>
      <c r="J18" s="12">
        <v>3413846</v>
      </c>
      <c r="K18" s="13"/>
    </row>
    <row r="19" spans="1:11" ht="12.75">
      <c r="A19" s="10" t="s">
        <v>28</v>
      </c>
      <c r="B19" s="11">
        <v>301201845</v>
      </c>
      <c r="C19" s="12">
        <v>9011413</v>
      </c>
      <c r="D19" s="12">
        <v>78759181</v>
      </c>
      <c r="E19" s="12">
        <v>81040251</v>
      </c>
      <c r="F19" s="12">
        <v>37882965</v>
      </c>
      <c r="G19" s="12">
        <v>14048209</v>
      </c>
      <c r="H19" s="12">
        <v>3827505</v>
      </c>
      <c r="I19" s="12">
        <v>3250668</v>
      </c>
      <c r="J19" s="12">
        <v>34065829</v>
      </c>
      <c r="K19" s="13">
        <v>39315818</v>
      </c>
    </row>
    <row r="20" spans="1:11" ht="12.75">
      <c r="A20" s="10" t="s">
        <v>29</v>
      </c>
      <c r="B20" s="11">
        <v>717762176</v>
      </c>
      <c r="C20" s="12">
        <v>66039873</v>
      </c>
      <c r="D20" s="12">
        <v>151338967</v>
      </c>
      <c r="E20" s="12">
        <v>130865730</v>
      </c>
      <c r="F20" s="12">
        <v>166111487</v>
      </c>
      <c r="G20" s="12">
        <v>25298538</v>
      </c>
      <c r="H20" s="12">
        <v>12076607</v>
      </c>
      <c r="I20" s="12">
        <v>16079504</v>
      </c>
      <c r="J20" s="12">
        <v>69059505</v>
      </c>
      <c r="K20" s="13">
        <v>80891959</v>
      </c>
    </row>
    <row r="21" spans="1:11" ht="12.75">
      <c r="A21" s="10" t="s">
        <v>30</v>
      </c>
      <c r="B21" s="11">
        <v>52210542</v>
      </c>
      <c r="C21" s="12">
        <v>1543406</v>
      </c>
      <c r="D21" s="12">
        <v>2779172</v>
      </c>
      <c r="E21" s="12">
        <v>20859942</v>
      </c>
      <c r="F21" s="12">
        <v>4779871</v>
      </c>
      <c r="G21" s="12">
        <v>852984</v>
      </c>
      <c r="H21" s="12">
        <v>613222</v>
      </c>
      <c r="I21" s="12">
        <v>1085210</v>
      </c>
      <c r="J21" s="12">
        <v>2758565</v>
      </c>
      <c r="K21" s="13">
        <v>16938172</v>
      </c>
    </row>
    <row r="22" spans="1:11" ht="12.75">
      <c r="A22" s="10" t="s">
        <v>31</v>
      </c>
      <c r="B22" s="11">
        <v>605821118</v>
      </c>
      <c r="C22" s="12">
        <v>76592405</v>
      </c>
      <c r="D22" s="12">
        <v>115177110</v>
      </c>
      <c r="E22" s="12">
        <v>117640802</v>
      </c>
      <c r="F22" s="12">
        <v>100898780</v>
      </c>
      <c r="G22" s="12">
        <v>20949483</v>
      </c>
      <c r="H22" s="12">
        <v>24902841</v>
      </c>
      <c r="I22" s="12">
        <v>22995451</v>
      </c>
      <c r="J22" s="12">
        <v>52350249</v>
      </c>
      <c r="K22" s="13">
        <v>74313997</v>
      </c>
    </row>
    <row r="23" spans="1:11" ht="12.75">
      <c r="A23" s="10" t="s">
        <v>32</v>
      </c>
      <c r="B23" s="11">
        <v>11496251466</v>
      </c>
      <c r="C23" s="12">
        <v>640634919</v>
      </c>
      <c r="D23" s="12">
        <v>1149480741</v>
      </c>
      <c r="E23" s="12">
        <v>1678450923</v>
      </c>
      <c r="F23" s="12">
        <v>2426830048</v>
      </c>
      <c r="G23" s="12">
        <v>346583426</v>
      </c>
      <c r="H23" s="12">
        <v>477206378</v>
      </c>
      <c r="I23" s="12">
        <v>794380538</v>
      </c>
      <c r="J23" s="12">
        <v>1165614693</v>
      </c>
      <c r="K23" s="13">
        <v>2817069810</v>
      </c>
    </row>
    <row r="24" spans="1:11" ht="12.75">
      <c r="A24" s="10" t="s">
        <v>33</v>
      </c>
      <c r="B24" s="11">
        <v>83051841</v>
      </c>
      <c r="C24" s="12">
        <v>5466835</v>
      </c>
      <c r="D24" s="12">
        <v>6438340</v>
      </c>
      <c r="E24" s="12">
        <v>27185465</v>
      </c>
      <c r="F24" s="12">
        <v>16439547</v>
      </c>
      <c r="G24" s="12">
        <v>7839855</v>
      </c>
      <c r="H24" s="12">
        <v>609847</v>
      </c>
      <c r="I24" s="12">
        <v>546243</v>
      </c>
      <c r="J24" s="12">
        <v>5610282</v>
      </c>
      <c r="K24" s="13">
        <v>12915427</v>
      </c>
    </row>
    <row r="25" spans="1:11" ht="12.75">
      <c r="A25" s="10" t="s">
        <v>34</v>
      </c>
      <c r="B25" s="11">
        <v>116100462</v>
      </c>
      <c r="C25" s="12">
        <v>4841449</v>
      </c>
      <c r="D25" s="12">
        <v>9544579</v>
      </c>
      <c r="E25" s="12">
        <v>39103114</v>
      </c>
      <c r="F25" s="12">
        <v>20000495</v>
      </c>
      <c r="G25" s="12">
        <v>4019668</v>
      </c>
      <c r="H25" s="12">
        <v>786215</v>
      </c>
      <c r="I25" s="12">
        <v>2125507</v>
      </c>
      <c r="J25" s="12">
        <v>10303020</v>
      </c>
      <c r="K25" s="13">
        <v>25376427</v>
      </c>
    </row>
    <row r="26" spans="1:11" ht="12.75">
      <c r="A26" s="10" t="s">
        <v>35</v>
      </c>
      <c r="B26" s="11">
        <v>597831661</v>
      </c>
      <c r="C26" s="12">
        <v>63899586</v>
      </c>
      <c r="D26" s="12">
        <v>131619461</v>
      </c>
      <c r="E26" s="12">
        <v>136758794</v>
      </c>
      <c r="F26" s="12">
        <v>112420114</v>
      </c>
      <c r="G26" s="12">
        <v>17124952</v>
      </c>
      <c r="H26" s="12">
        <v>11814711</v>
      </c>
      <c r="I26" s="12">
        <v>13354539</v>
      </c>
      <c r="J26" s="12">
        <v>48260818</v>
      </c>
      <c r="K26" s="13">
        <v>62578677</v>
      </c>
    </row>
    <row r="27" spans="1:11" ht="12.75">
      <c r="A27" s="10" t="s">
        <v>36</v>
      </c>
      <c r="B27" s="11">
        <v>447282138</v>
      </c>
      <c r="C27" s="12">
        <v>42643686</v>
      </c>
      <c r="D27" s="12">
        <v>103335343</v>
      </c>
      <c r="E27" s="12">
        <v>74578763</v>
      </c>
      <c r="F27" s="12">
        <v>101925842</v>
      </c>
      <c r="G27" s="12">
        <v>12957194</v>
      </c>
      <c r="H27" s="12">
        <v>12458126</v>
      </c>
      <c r="I27" s="12">
        <v>11424248</v>
      </c>
      <c r="J27" s="12">
        <v>33857600</v>
      </c>
      <c r="K27" s="13">
        <v>54101341</v>
      </c>
    </row>
    <row r="28" spans="1:11" ht="12.75">
      <c r="A28" s="10" t="s">
        <v>37</v>
      </c>
      <c r="B28" s="11">
        <v>143407691</v>
      </c>
      <c r="C28" s="12">
        <v>13752883</v>
      </c>
      <c r="D28" s="12">
        <v>13953917</v>
      </c>
      <c r="E28" s="12">
        <v>64718306</v>
      </c>
      <c r="F28" s="12">
        <v>15903869</v>
      </c>
      <c r="G28" s="12">
        <v>3147109</v>
      </c>
      <c r="H28" s="12">
        <v>244149</v>
      </c>
      <c r="I28" s="12">
        <v>1915455</v>
      </c>
      <c r="J28" s="12">
        <v>7657371</v>
      </c>
      <c r="K28" s="13">
        <v>22114629</v>
      </c>
    </row>
    <row r="29" spans="1:11" ht="12.75">
      <c r="A29" s="10" t="s">
        <v>38</v>
      </c>
      <c r="B29" s="11">
        <v>119694020</v>
      </c>
      <c r="C29" s="12">
        <v>10429985</v>
      </c>
      <c r="D29" s="12">
        <v>21573726</v>
      </c>
      <c r="E29" s="12">
        <v>32248826</v>
      </c>
      <c r="F29" s="12">
        <v>9805146</v>
      </c>
      <c r="G29" s="12">
        <v>9959517</v>
      </c>
      <c r="H29" s="12">
        <v>968703</v>
      </c>
      <c r="I29" s="12">
        <v>761183</v>
      </c>
      <c r="J29" s="12">
        <v>6349100</v>
      </c>
      <c r="K29" s="13">
        <v>27597825</v>
      </c>
    </row>
    <row r="30" spans="1:11" ht="12.75">
      <c r="A30" s="10" t="s">
        <v>39</v>
      </c>
      <c r="B30" s="11">
        <v>321037429</v>
      </c>
      <c r="C30" s="12">
        <v>20044075</v>
      </c>
      <c r="D30" s="12">
        <v>76753942</v>
      </c>
      <c r="E30" s="12">
        <v>57995639</v>
      </c>
      <c r="F30" s="12">
        <v>72643158</v>
      </c>
      <c r="G30" s="12">
        <v>7665279</v>
      </c>
      <c r="H30" s="12">
        <v>3737991</v>
      </c>
      <c r="I30" s="12">
        <v>10480912</v>
      </c>
      <c r="J30" s="12">
        <v>27598759</v>
      </c>
      <c r="K30" s="13">
        <v>44117668</v>
      </c>
    </row>
    <row r="31" spans="1:11" ht="12.75">
      <c r="A31" s="10" t="s">
        <v>40</v>
      </c>
      <c r="B31" s="11">
        <v>377669482</v>
      </c>
      <c r="C31" s="12">
        <v>14137200</v>
      </c>
      <c r="D31" s="12">
        <v>72857027</v>
      </c>
      <c r="E31" s="12">
        <v>94116434</v>
      </c>
      <c r="F31" s="12">
        <v>98148804</v>
      </c>
      <c r="G31" s="12">
        <v>14460635</v>
      </c>
      <c r="H31" s="12">
        <v>3919162</v>
      </c>
      <c r="I31" s="12">
        <v>5108702</v>
      </c>
      <c r="J31" s="12">
        <v>29862555</v>
      </c>
      <c r="K31" s="13">
        <v>45058978</v>
      </c>
    </row>
    <row r="32" spans="1:11" ht="12.75">
      <c r="A32" s="10" t="s">
        <v>41</v>
      </c>
      <c r="B32" s="11">
        <v>271244297</v>
      </c>
      <c r="C32" s="12">
        <v>8835235</v>
      </c>
      <c r="D32" s="12">
        <v>59673778</v>
      </c>
      <c r="E32" s="12">
        <v>68058999</v>
      </c>
      <c r="F32" s="12">
        <v>45876875</v>
      </c>
      <c r="G32" s="12">
        <v>28305400</v>
      </c>
      <c r="H32" s="12">
        <v>3314700</v>
      </c>
      <c r="I32" s="12">
        <v>5683113</v>
      </c>
      <c r="J32" s="12">
        <v>22084097</v>
      </c>
      <c r="K32" s="13">
        <v>29412094</v>
      </c>
    </row>
    <row r="33" spans="1:11" ht="12.75">
      <c r="A33" s="10" t="s">
        <v>42</v>
      </c>
      <c r="B33" s="11">
        <v>75011329</v>
      </c>
      <c r="C33" s="12">
        <v>3811125</v>
      </c>
      <c r="D33" s="12">
        <v>4461757</v>
      </c>
      <c r="E33" s="12">
        <v>29948362</v>
      </c>
      <c r="F33" s="12">
        <v>17887746</v>
      </c>
      <c r="G33" s="12">
        <v>3308807</v>
      </c>
      <c r="H33" s="12"/>
      <c r="I33" s="12">
        <v>1355830</v>
      </c>
      <c r="J33" s="12">
        <v>4352731</v>
      </c>
      <c r="K33" s="13"/>
    </row>
    <row r="34" spans="1:11" ht="12.75">
      <c r="A34" s="10" t="s">
        <v>43</v>
      </c>
      <c r="B34" s="11">
        <v>643345673</v>
      </c>
      <c r="C34" s="12">
        <v>65416415</v>
      </c>
      <c r="D34" s="12">
        <v>84381702</v>
      </c>
      <c r="E34" s="12">
        <v>167134212</v>
      </c>
      <c r="F34" s="12">
        <v>114092112</v>
      </c>
      <c r="G34" s="12">
        <v>30974639</v>
      </c>
      <c r="H34" s="12">
        <v>4883440</v>
      </c>
      <c r="I34" s="12">
        <v>9902717</v>
      </c>
      <c r="J34" s="12">
        <v>53302703</v>
      </c>
      <c r="K34" s="13">
        <v>113257735</v>
      </c>
    </row>
    <row r="35" spans="1:11" ht="12.75">
      <c r="A35" s="10" t="s">
        <v>44</v>
      </c>
      <c r="B35" s="11">
        <v>76434363</v>
      </c>
      <c r="C35" s="12">
        <v>8808114</v>
      </c>
      <c r="D35" s="12">
        <v>5991110</v>
      </c>
      <c r="E35" s="12">
        <v>25187892</v>
      </c>
      <c r="F35" s="12">
        <v>5381832</v>
      </c>
      <c r="G35" s="12">
        <v>9712521</v>
      </c>
      <c r="H35" s="12"/>
      <c r="I35" s="12">
        <v>1105099</v>
      </c>
      <c r="J35" s="12">
        <v>6883570</v>
      </c>
      <c r="K35" s="13"/>
    </row>
    <row r="36" spans="1:11" ht="12.75">
      <c r="A36" s="10" t="s">
        <v>45</v>
      </c>
      <c r="B36" s="11">
        <v>1084359968</v>
      </c>
      <c r="C36" s="12">
        <v>85796146</v>
      </c>
      <c r="D36" s="12">
        <v>162622085</v>
      </c>
      <c r="E36" s="12">
        <v>144432411</v>
      </c>
      <c r="F36" s="12">
        <v>277545449</v>
      </c>
      <c r="G36" s="12">
        <v>174569102</v>
      </c>
      <c r="H36" s="12">
        <v>17787590</v>
      </c>
      <c r="I36" s="12">
        <v>14861136</v>
      </c>
      <c r="J36" s="12">
        <v>73147725</v>
      </c>
      <c r="K36" s="13">
        <v>133598330</v>
      </c>
    </row>
    <row r="37" spans="1:11" ht="12.75">
      <c r="A37" s="10" t="s">
        <v>46</v>
      </c>
      <c r="B37" s="11">
        <v>4700393120</v>
      </c>
      <c r="C37" s="12">
        <v>379641275</v>
      </c>
      <c r="D37" s="12">
        <v>670514265</v>
      </c>
      <c r="E37" s="12">
        <v>786716792</v>
      </c>
      <c r="F37" s="12">
        <v>1071538126</v>
      </c>
      <c r="G37" s="12">
        <v>67442514</v>
      </c>
      <c r="H37" s="12">
        <v>194171690</v>
      </c>
      <c r="I37" s="12">
        <v>186970440</v>
      </c>
      <c r="J37" s="12">
        <v>506546825</v>
      </c>
      <c r="K37" s="13">
        <v>836851201</v>
      </c>
    </row>
    <row r="38" spans="1:11" ht="12.75">
      <c r="A38" s="18" t="s">
        <v>47</v>
      </c>
      <c r="B38" s="19">
        <v>25162627</v>
      </c>
      <c r="C38" s="20">
        <v>1380910</v>
      </c>
      <c r="D38" s="20"/>
      <c r="E38" s="20">
        <v>6871540</v>
      </c>
      <c r="F38" s="20">
        <v>1412885</v>
      </c>
      <c r="G38" s="20"/>
      <c r="H38" s="20"/>
      <c r="I38" s="20">
        <v>568096</v>
      </c>
      <c r="J38" s="20">
        <v>1382148</v>
      </c>
      <c r="K38" s="21">
        <v>10214710</v>
      </c>
    </row>
    <row r="39" spans="1:11" ht="12.75">
      <c r="A39" s="10" t="s">
        <v>48</v>
      </c>
      <c r="B39" s="11">
        <v>154832178</v>
      </c>
      <c r="C39" s="12">
        <v>7806011</v>
      </c>
      <c r="D39" s="12">
        <v>45848796</v>
      </c>
      <c r="E39" s="12">
        <v>43459233</v>
      </c>
      <c r="F39" s="12">
        <v>24339419</v>
      </c>
      <c r="G39" s="12">
        <v>6696672</v>
      </c>
      <c r="H39" s="12">
        <v>484638</v>
      </c>
      <c r="I39" s="12">
        <v>1431975</v>
      </c>
      <c r="J39" s="12">
        <v>12917450</v>
      </c>
      <c r="K39" s="13">
        <v>11847982</v>
      </c>
    </row>
    <row r="40" spans="1:11" ht="12.75">
      <c r="A40" s="10" t="s">
        <v>49</v>
      </c>
      <c r="B40" s="11">
        <v>265951830</v>
      </c>
      <c r="C40" s="12">
        <v>13695191</v>
      </c>
      <c r="D40" s="12">
        <v>59078589</v>
      </c>
      <c r="E40" s="12">
        <v>47462830</v>
      </c>
      <c r="F40" s="12">
        <v>70131718</v>
      </c>
      <c r="G40" s="12">
        <v>14304404</v>
      </c>
      <c r="H40" s="12">
        <v>3643542</v>
      </c>
      <c r="I40" s="12">
        <v>5809903</v>
      </c>
      <c r="J40" s="12">
        <v>21818144</v>
      </c>
      <c r="K40" s="13">
        <v>30007526</v>
      </c>
    </row>
    <row r="41" spans="1:11" ht="12.75">
      <c r="A41" s="10" t="s">
        <v>50</v>
      </c>
      <c r="B41" s="11">
        <v>304190054</v>
      </c>
      <c r="C41" s="12">
        <v>35492616</v>
      </c>
      <c r="D41" s="12">
        <v>55919900</v>
      </c>
      <c r="E41" s="12">
        <v>101858912</v>
      </c>
      <c r="F41" s="12">
        <v>23169557</v>
      </c>
      <c r="G41" s="12">
        <v>5190172</v>
      </c>
      <c r="H41" s="12">
        <v>2482815</v>
      </c>
      <c r="I41" s="12">
        <v>3885154</v>
      </c>
      <c r="J41" s="12">
        <v>31435187</v>
      </c>
      <c r="K41" s="13">
        <v>44755741</v>
      </c>
    </row>
    <row r="42" spans="1:11" ht="12.75">
      <c r="A42" s="10" t="s">
        <v>51</v>
      </c>
      <c r="B42" s="11">
        <v>128920413</v>
      </c>
      <c r="C42" s="12">
        <v>3140944</v>
      </c>
      <c r="D42" s="12">
        <v>20581627</v>
      </c>
      <c r="E42" s="12">
        <v>33164334</v>
      </c>
      <c r="F42" s="12">
        <v>27234660</v>
      </c>
      <c r="G42" s="12">
        <v>14736887</v>
      </c>
      <c r="H42" s="12">
        <v>951472</v>
      </c>
      <c r="I42" s="12">
        <v>2058657</v>
      </c>
      <c r="J42" s="12">
        <v>10908765</v>
      </c>
      <c r="K42" s="13">
        <v>16143073</v>
      </c>
    </row>
    <row r="43" spans="1:11" ht="12.75">
      <c r="A43" s="10" t="s">
        <v>52</v>
      </c>
      <c r="B43" s="11">
        <v>275370778</v>
      </c>
      <c r="C43" s="12">
        <v>15884865</v>
      </c>
      <c r="D43" s="12">
        <v>68750901</v>
      </c>
      <c r="E43" s="12">
        <v>63109082</v>
      </c>
      <c r="F43" s="12">
        <v>52267674</v>
      </c>
      <c r="G43" s="12">
        <v>13468450</v>
      </c>
      <c r="H43" s="12">
        <v>3204799</v>
      </c>
      <c r="I43" s="12">
        <v>6554993</v>
      </c>
      <c r="J43" s="12">
        <v>19508335</v>
      </c>
      <c r="K43" s="13">
        <v>32621681</v>
      </c>
    </row>
    <row r="44" spans="1:11" ht="12.75">
      <c r="A44" s="10" t="s">
        <v>53</v>
      </c>
      <c r="B44" s="11">
        <v>397835546</v>
      </c>
      <c r="C44" s="12">
        <v>54287076</v>
      </c>
      <c r="D44" s="12">
        <v>84784066</v>
      </c>
      <c r="E44" s="12">
        <v>77764342</v>
      </c>
      <c r="F44" s="12">
        <v>71430809</v>
      </c>
      <c r="G44" s="12">
        <v>17118246</v>
      </c>
      <c r="H44" s="12">
        <v>9319733</v>
      </c>
      <c r="I44" s="12">
        <v>9343350</v>
      </c>
      <c r="J44" s="12">
        <v>25263596</v>
      </c>
      <c r="K44" s="13">
        <v>48524334</v>
      </c>
    </row>
    <row r="45" spans="1:11" ht="12.75">
      <c r="A45" s="10" t="s">
        <v>54</v>
      </c>
      <c r="B45" s="11">
        <v>87254847</v>
      </c>
      <c r="C45" s="12">
        <v>2938559</v>
      </c>
      <c r="D45" s="12">
        <v>8806460</v>
      </c>
      <c r="E45" s="12">
        <v>36103660</v>
      </c>
      <c r="F45" s="12">
        <v>5513115</v>
      </c>
      <c r="G45" s="12">
        <v>3657596</v>
      </c>
      <c r="H45" s="12"/>
      <c r="I45" s="12">
        <v>788666</v>
      </c>
      <c r="J45" s="12">
        <v>6136295</v>
      </c>
      <c r="K45" s="13"/>
    </row>
    <row r="46" spans="1:11" ht="12.75">
      <c r="A46" s="10" t="s">
        <v>55</v>
      </c>
      <c r="B46" s="11">
        <v>36141618</v>
      </c>
      <c r="C46" s="12">
        <v>2344857</v>
      </c>
      <c r="D46" s="12">
        <v>6780179</v>
      </c>
      <c r="E46" s="12">
        <v>14791726</v>
      </c>
      <c r="F46" s="12">
        <v>1615883</v>
      </c>
      <c r="G46" s="12">
        <v>1322851</v>
      </c>
      <c r="H46" s="12"/>
      <c r="I46" s="12">
        <v>557362</v>
      </c>
      <c r="J46" s="12">
        <v>2481946</v>
      </c>
      <c r="K46" s="13"/>
    </row>
    <row r="47" spans="1:11" ht="12.75">
      <c r="A47" s="10" t="s">
        <v>56</v>
      </c>
      <c r="B47" s="11">
        <v>151001365</v>
      </c>
      <c r="C47" s="12">
        <v>6283388</v>
      </c>
      <c r="D47" s="12">
        <v>40978157</v>
      </c>
      <c r="E47" s="12">
        <v>65431816</v>
      </c>
      <c r="F47" s="12">
        <v>4089214</v>
      </c>
      <c r="G47" s="12">
        <v>8976803</v>
      </c>
      <c r="H47" s="12">
        <v>858923</v>
      </c>
      <c r="I47" s="12">
        <v>1471807</v>
      </c>
      <c r="J47" s="12">
        <v>10561215</v>
      </c>
      <c r="K47" s="13">
        <v>12350049</v>
      </c>
    </row>
    <row r="48" spans="1:11" ht="12.75">
      <c r="A48" s="10" t="s">
        <v>57</v>
      </c>
      <c r="B48" s="11">
        <v>45657238</v>
      </c>
      <c r="C48" s="12">
        <v>1370171</v>
      </c>
      <c r="D48" s="12"/>
      <c r="E48" s="12">
        <v>13828803</v>
      </c>
      <c r="F48" s="12">
        <v>1623742</v>
      </c>
      <c r="G48" s="12">
        <v>2152304</v>
      </c>
      <c r="H48" s="12"/>
      <c r="I48" s="12">
        <v>1316405</v>
      </c>
      <c r="J48" s="12">
        <v>2589735</v>
      </c>
      <c r="K48" s="13">
        <v>21213584</v>
      </c>
    </row>
    <row r="49" spans="1:11" ht="12.75">
      <c r="A49" s="10" t="s">
        <v>58</v>
      </c>
      <c r="B49" s="11">
        <v>425326604</v>
      </c>
      <c r="C49" s="12">
        <v>21190204</v>
      </c>
      <c r="D49" s="12">
        <v>86665853</v>
      </c>
      <c r="E49" s="12">
        <v>149559131</v>
      </c>
      <c r="F49" s="12">
        <v>43470379</v>
      </c>
      <c r="G49" s="12">
        <v>11914430</v>
      </c>
      <c r="H49" s="12">
        <v>1718141</v>
      </c>
      <c r="I49" s="12">
        <v>6389639</v>
      </c>
      <c r="J49" s="12">
        <v>61151926</v>
      </c>
      <c r="K49" s="13">
        <v>43266903</v>
      </c>
    </row>
    <row r="50" spans="1:11" ht="12.75">
      <c r="A50" s="10" t="s">
        <v>59</v>
      </c>
      <c r="B50" s="11">
        <v>96640289</v>
      </c>
      <c r="C50" s="12">
        <v>9085182</v>
      </c>
      <c r="D50" s="12"/>
      <c r="E50" s="12">
        <v>35592554</v>
      </c>
      <c r="F50" s="12">
        <v>4557401</v>
      </c>
      <c r="G50" s="12"/>
      <c r="H50" s="12"/>
      <c r="I50" s="12">
        <v>1861492</v>
      </c>
      <c r="J50" s="12">
        <v>20767824</v>
      </c>
      <c r="K50" s="13">
        <v>19242780</v>
      </c>
    </row>
    <row r="51" spans="1:11" ht="12.75">
      <c r="A51" s="10" t="s">
        <v>60</v>
      </c>
      <c r="B51" s="11">
        <v>7754997584</v>
      </c>
      <c r="C51" s="12">
        <v>632664037</v>
      </c>
      <c r="D51" s="12">
        <v>1064105699</v>
      </c>
      <c r="E51" s="12">
        <v>1082935762</v>
      </c>
      <c r="F51" s="12">
        <v>1498633999</v>
      </c>
      <c r="G51" s="12">
        <v>321618758</v>
      </c>
      <c r="H51" s="12">
        <v>299059570</v>
      </c>
      <c r="I51" s="12">
        <v>426916423</v>
      </c>
      <c r="J51" s="12">
        <v>726729075</v>
      </c>
      <c r="K51" s="13">
        <v>1702334263</v>
      </c>
    </row>
    <row r="52" spans="1:11" ht="12.75">
      <c r="A52" s="10" t="s">
        <v>61</v>
      </c>
      <c r="B52" s="11">
        <v>27757157</v>
      </c>
      <c r="C52" s="12">
        <v>2271890</v>
      </c>
      <c r="D52" s="12">
        <v>3801976</v>
      </c>
      <c r="E52" s="12">
        <v>8463304</v>
      </c>
      <c r="F52" s="12">
        <v>533074</v>
      </c>
      <c r="G52" s="12"/>
      <c r="H52" s="12"/>
      <c r="I52" s="12"/>
      <c r="J52" s="12">
        <v>2292328</v>
      </c>
      <c r="K52" s="13">
        <v>5973206</v>
      </c>
    </row>
    <row r="53" spans="1:11" ht="12.75">
      <c r="A53" s="10" t="s">
        <v>62</v>
      </c>
      <c r="B53" s="11">
        <v>159911805</v>
      </c>
      <c r="C53" s="12">
        <v>10651330</v>
      </c>
      <c r="D53" s="12">
        <v>45854899</v>
      </c>
      <c r="E53" s="12">
        <v>34289188</v>
      </c>
      <c r="F53" s="12">
        <v>9999142</v>
      </c>
      <c r="G53" s="12">
        <v>13034596</v>
      </c>
      <c r="H53" s="12">
        <v>1929202</v>
      </c>
      <c r="I53" s="12">
        <v>2076949</v>
      </c>
      <c r="J53" s="12">
        <v>10625548</v>
      </c>
      <c r="K53" s="13">
        <v>31450962</v>
      </c>
    </row>
    <row r="54" spans="1:11" ht="12.75">
      <c r="A54" s="10" t="s">
        <v>63</v>
      </c>
      <c r="B54" s="11">
        <v>380864104</v>
      </c>
      <c r="C54" s="12">
        <v>22986659</v>
      </c>
      <c r="D54" s="12">
        <v>84521543</v>
      </c>
      <c r="E54" s="12">
        <v>82005355</v>
      </c>
      <c r="F54" s="12">
        <v>82879348</v>
      </c>
      <c r="G54" s="12">
        <v>5695962</v>
      </c>
      <c r="H54" s="12">
        <v>8663818</v>
      </c>
      <c r="I54" s="12">
        <v>16520328</v>
      </c>
      <c r="J54" s="12">
        <v>34094498</v>
      </c>
      <c r="K54" s="13">
        <v>43496585</v>
      </c>
    </row>
    <row r="55" spans="1:11" ht="12.75">
      <c r="A55" s="10" t="s">
        <v>64</v>
      </c>
      <c r="B55" s="11">
        <v>98086402</v>
      </c>
      <c r="C55" s="12">
        <v>4720105</v>
      </c>
      <c r="D55" s="12">
        <v>16613381</v>
      </c>
      <c r="E55" s="12">
        <v>23654968</v>
      </c>
      <c r="F55" s="12">
        <v>2564671</v>
      </c>
      <c r="G55" s="12"/>
      <c r="H55" s="12"/>
      <c r="I55" s="12">
        <v>2260386</v>
      </c>
      <c r="J55" s="12">
        <v>5702677</v>
      </c>
      <c r="K55" s="13"/>
    </row>
    <row r="56" spans="1:11" ht="12.75">
      <c r="A56" s="10" t="s">
        <v>65</v>
      </c>
      <c r="B56" s="11">
        <v>312182525</v>
      </c>
      <c r="C56" s="12">
        <v>18727278</v>
      </c>
      <c r="D56" s="12">
        <v>78426037</v>
      </c>
      <c r="E56" s="12">
        <v>42324623</v>
      </c>
      <c r="F56" s="12">
        <v>87257268</v>
      </c>
      <c r="G56" s="12">
        <v>24845997</v>
      </c>
      <c r="H56" s="12">
        <v>4665466</v>
      </c>
      <c r="I56" s="12">
        <v>5962959</v>
      </c>
      <c r="J56" s="12">
        <v>19089551</v>
      </c>
      <c r="K56" s="13">
        <v>30883353</v>
      </c>
    </row>
    <row r="57" spans="1:11" ht="12.75">
      <c r="A57" s="10" t="s">
        <v>66</v>
      </c>
      <c r="B57" s="11">
        <v>439364051</v>
      </c>
      <c r="C57" s="12">
        <v>55014209</v>
      </c>
      <c r="D57" s="12">
        <v>79700168</v>
      </c>
      <c r="E57" s="12">
        <v>70050239</v>
      </c>
      <c r="F57" s="12">
        <v>84261766</v>
      </c>
      <c r="G57" s="12">
        <v>41761793</v>
      </c>
      <c r="H57" s="12">
        <v>3231455</v>
      </c>
      <c r="I57" s="12">
        <v>4367761</v>
      </c>
      <c r="J57" s="12">
        <v>38296519</v>
      </c>
      <c r="K57" s="13">
        <v>62680134</v>
      </c>
    </row>
    <row r="58" spans="1:11" ht="12.75">
      <c r="A58" s="10" t="s">
        <v>67</v>
      </c>
      <c r="B58" s="11">
        <v>149523469</v>
      </c>
      <c r="C58" s="12">
        <v>11368340</v>
      </c>
      <c r="D58" s="12">
        <v>55229964</v>
      </c>
      <c r="E58" s="12">
        <v>23940037</v>
      </c>
      <c r="F58" s="12">
        <v>11424543</v>
      </c>
      <c r="G58" s="12">
        <v>7051888</v>
      </c>
      <c r="H58" s="12">
        <v>867435</v>
      </c>
      <c r="I58" s="12">
        <v>6497321</v>
      </c>
      <c r="J58" s="12">
        <v>13026120</v>
      </c>
      <c r="K58" s="13">
        <v>20117830</v>
      </c>
    </row>
    <row r="59" spans="1:11" ht="12.75">
      <c r="A59" s="10" t="s">
        <v>68</v>
      </c>
      <c r="B59" s="11">
        <v>1683959142</v>
      </c>
      <c r="C59" s="12">
        <v>167477882</v>
      </c>
      <c r="D59" s="12">
        <v>336919139</v>
      </c>
      <c r="E59" s="12">
        <v>246085522</v>
      </c>
      <c r="F59" s="12">
        <v>312472475</v>
      </c>
      <c r="G59" s="12">
        <v>113614114</v>
      </c>
      <c r="H59" s="12">
        <v>70396364</v>
      </c>
      <c r="I59" s="12">
        <v>70632101</v>
      </c>
      <c r="J59" s="12">
        <v>155639191</v>
      </c>
      <c r="K59" s="13">
        <v>210722352</v>
      </c>
    </row>
    <row r="60" spans="1:11" ht="12.75">
      <c r="A60" s="10" t="s">
        <v>69</v>
      </c>
      <c r="B60" s="11">
        <v>289474400</v>
      </c>
      <c r="C60" s="12">
        <v>10332859</v>
      </c>
      <c r="D60" s="12">
        <v>75290642</v>
      </c>
      <c r="E60" s="12">
        <v>60850719</v>
      </c>
      <c r="F60" s="12">
        <v>41476810</v>
      </c>
      <c r="G60" s="12">
        <v>15907452</v>
      </c>
      <c r="H60" s="12">
        <v>4239348</v>
      </c>
      <c r="I60" s="12">
        <v>7025929</v>
      </c>
      <c r="J60" s="12">
        <v>28561662</v>
      </c>
      <c r="K60" s="13">
        <v>45788967</v>
      </c>
    </row>
    <row r="61" spans="1:11" ht="12.75">
      <c r="A61" s="10" t="s">
        <v>70</v>
      </c>
      <c r="B61" s="11">
        <v>213276858</v>
      </c>
      <c r="C61" s="12">
        <v>15614202</v>
      </c>
      <c r="D61" s="12">
        <v>29285495</v>
      </c>
      <c r="E61" s="12">
        <v>68624130</v>
      </c>
      <c r="F61" s="12">
        <v>33832404</v>
      </c>
      <c r="G61" s="12">
        <v>13523277</v>
      </c>
      <c r="H61" s="12">
        <v>1469495</v>
      </c>
      <c r="I61" s="12">
        <v>4826191</v>
      </c>
      <c r="J61" s="12">
        <v>16997883</v>
      </c>
      <c r="K61" s="13">
        <v>29103781</v>
      </c>
    </row>
    <row r="62" spans="1:11" ht="12.75">
      <c r="A62" s="10" t="s">
        <v>71</v>
      </c>
      <c r="B62" s="11">
        <v>831035098</v>
      </c>
      <c r="C62" s="12">
        <v>69808236</v>
      </c>
      <c r="D62" s="12">
        <v>139788990</v>
      </c>
      <c r="E62" s="12">
        <v>164922813</v>
      </c>
      <c r="F62" s="12">
        <v>173695061</v>
      </c>
      <c r="G62" s="12">
        <v>22324294</v>
      </c>
      <c r="H62" s="12">
        <v>11825193</v>
      </c>
      <c r="I62" s="12">
        <v>19191563</v>
      </c>
      <c r="J62" s="12">
        <v>79464538</v>
      </c>
      <c r="K62" s="13">
        <v>150014421</v>
      </c>
    </row>
    <row r="63" spans="1:11" ht="12.75">
      <c r="A63" s="10" t="s">
        <v>72</v>
      </c>
      <c r="B63" s="11">
        <v>535922435</v>
      </c>
      <c r="C63" s="12">
        <v>96874309</v>
      </c>
      <c r="D63" s="12">
        <v>74251723</v>
      </c>
      <c r="E63" s="12">
        <v>128211880</v>
      </c>
      <c r="F63" s="12">
        <v>75344735</v>
      </c>
      <c r="G63" s="12">
        <v>9854258</v>
      </c>
      <c r="H63" s="12">
        <v>8452967</v>
      </c>
      <c r="I63" s="12">
        <v>13021130</v>
      </c>
      <c r="J63" s="12">
        <v>46158471</v>
      </c>
      <c r="K63" s="13">
        <v>83752966</v>
      </c>
    </row>
    <row r="64" spans="1:11" ht="12.75">
      <c r="A64" s="10" t="s">
        <v>73</v>
      </c>
      <c r="B64" s="11">
        <v>162076293</v>
      </c>
      <c r="C64" s="12">
        <v>5199535</v>
      </c>
      <c r="D64" s="12">
        <v>44971340</v>
      </c>
      <c r="E64" s="12">
        <v>33573871</v>
      </c>
      <c r="F64" s="12">
        <v>19631650</v>
      </c>
      <c r="G64" s="12">
        <v>18006210</v>
      </c>
      <c r="H64" s="12">
        <v>840332</v>
      </c>
      <c r="I64" s="12">
        <v>2413318</v>
      </c>
      <c r="J64" s="12">
        <v>11385400</v>
      </c>
      <c r="K64" s="13">
        <v>26054640</v>
      </c>
    </row>
    <row r="65" spans="1:11" ht="12.75">
      <c r="A65" s="10" t="s">
        <v>74</v>
      </c>
      <c r="B65" s="11">
        <v>35395189</v>
      </c>
      <c r="C65" s="12"/>
      <c r="D65" s="12"/>
      <c r="E65" s="12">
        <v>20181763</v>
      </c>
      <c r="F65" s="12">
        <v>1493688</v>
      </c>
      <c r="G65" s="12"/>
      <c r="H65" s="12"/>
      <c r="I65" s="12">
        <v>918372</v>
      </c>
      <c r="J65" s="12">
        <v>2839455</v>
      </c>
      <c r="K65" s="13">
        <v>6144543</v>
      </c>
    </row>
    <row r="66" spans="1:11" ht="12.75">
      <c r="A66" s="10" t="s">
        <v>75</v>
      </c>
      <c r="B66" s="11">
        <v>418256455</v>
      </c>
      <c r="C66" s="12">
        <v>36953823</v>
      </c>
      <c r="D66" s="12">
        <v>86759412</v>
      </c>
      <c r="E66" s="12">
        <v>111072879</v>
      </c>
      <c r="F66" s="12">
        <v>76321549</v>
      </c>
      <c r="G66" s="12">
        <v>11018823</v>
      </c>
      <c r="H66" s="12">
        <v>3636618</v>
      </c>
      <c r="I66" s="12">
        <v>4264692</v>
      </c>
      <c r="J66" s="12">
        <v>35157664</v>
      </c>
      <c r="K66" s="13">
        <v>53070996</v>
      </c>
    </row>
    <row r="67" spans="1:11" ht="12.75">
      <c r="A67" s="10" t="s">
        <v>76</v>
      </c>
      <c r="B67" s="11">
        <v>1815106049</v>
      </c>
      <c r="C67" s="12">
        <v>161959822</v>
      </c>
      <c r="D67" s="12">
        <v>423792063</v>
      </c>
      <c r="E67" s="12">
        <v>241894547</v>
      </c>
      <c r="F67" s="12">
        <v>473936466</v>
      </c>
      <c r="G67" s="12">
        <v>15251729</v>
      </c>
      <c r="H67" s="12">
        <v>67161475</v>
      </c>
      <c r="I67" s="12">
        <v>74670596</v>
      </c>
      <c r="J67" s="12">
        <v>174850490</v>
      </c>
      <c r="K67" s="13">
        <v>181588860</v>
      </c>
    </row>
    <row r="68" spans="1:11" ht="12.75">
      <c r="A68" s="10" t="s">
        <v>77</v>
      </c>
      <c r="B68" s="11">
        <v>17931036</v>
      </c>
      <c r="C68" s="12"/>
      <c r="D68" s="12"/>
      <c r="E68" s="12">
        <v>5589980</v>
      </c>
      <c r="F68" s="12"/>
      <c r="G68" s="12"/>
      <c r="H68" s="12"/>
      <c r="I68" s="12"/>
      <c r="J68" s="12">
        <v>1296793</v>
      </c>
      <c r="K68" s="13">
        <v>9540691</v>
      </c>
    </row>
    <row r="69" spans="1:11" ht="12.75">
      <c r="A69" s="10" t="s">
        <v>78</v>
      </c>
      <c r="B69" s="11">
        <v>55866012</v>
      </c>
      <c r="C69" s="12">
        <v>2703234</v>
      </c>
      <c r="D69" s="12">
        <v>5088127</v>
      </c>
      <c r="E69" s="12">
        <v>25488917</v>
      </c>
      <c r="F69" s="12">
        <v>4864522</v>
      </c>
      <c r="G69" s="12">
        <v>3561514</v>
      </c>
      <c r="H69" s="12">
        <v>147066</v>
      </c>
      <c r="I69" s="12">
        <v>324757</v>
      </c>
      <c r="J69" s="12">
        <v>3204655</v>
      </c>
      <c r="K69" s="13">
        <v>10483220</v>
      </c>
    </row>
    <row r="70" spans="1:11" ht="12.75">
      <c r="A70" s="10" t="s">
        <v>79</v>
      </c>
      <c r="B70" s="11">
        <v>349538017</v>
      </c>
      <c r="C70" s="12">
        <v>37200595</v>
      </c>
      <c r="D70" s="12">
        <v>81573768</v>
      </c>
      <c r="E70" s="12">
        <v>53743718</v>
      </c>
      <c r="F70" s="12">
        <v>69815517</v>
      </c>
      <c r="G70" s="12">
        <v>14693342</v>
      </c>
      <c r="H70" s="12">
        <v>12705563</v>
      </c>
      <c r="I70" s="12">
        <v>10127315</v>
      </c>
      <c r="J70" s="12">
        <v>24598515</v>
      </c>
      <c r="K70" s="13">
        <v>45079678</v>
      </c>
    </row>
    <row r="71" spans="1:11" ht="12.75">
      <c r="A71" s="10" t="s">
        <v>80</v>
      </c>
      <c r="B71" s="11">
        <v>121532983</v>
      </c>
      <c r="C71" s="12">
        <v>7258544</v>
      </c>
      <c r="D71" s="12">
        <v>11661821</v>
      </c>
      <c r="E71" s="12">
        <v>38250623</v>
      </c>
      <c r="F71" s="12">
        <v>16341023</v>
      </c>
      <c r="G71" s="12">
        <v>8967807</v>
      </c>
      <c r="H71" s="12">
        <v>546677</v>
      </c>
      <c r="I71" s="12">
        <v>1571431</v>
      </c>
      <c r="J71" s="12">
        <v>10571680</v>
      </c>
      <c r="K71" s="13">
        <v>26363375</v>
      </c>
    </row>
    <row r="72" spans="1:11" ht="12.75">
      <c r="A72" s="18" t="s">
        <v>81</v>
      </c>
      <c r="B72" s="19">
        <v>55804444</v>
      </c>
      <c r="C72" s="20">
        <v>7877038</v>
      </c>
      <c r="D72" s="20">
        <v>2287931</v>
      </c>
      <c r="E72" s="20">
        <v>15211339</v>
      </c>
      <c r="F72" s="20">
        <v>3097545</v>
      </c>
      <c r="G72" s="20"/>
      <c r="H72" s="20"/>
      <c r="I72" s="20"/>
      <c r="J72" s="20">
        <v>18251712</v>
      </c>
      <c r="K72" s="21">
        <v>7331330</v>
      </c>
    </row>
    <row r="73" spans="1:11" ht="12.75">
      <c r="A73" s="10" t="s">
        <v>82</v>
      </c>
      <c r="B73" s="11">
        <v>26490640</v>
      </c>
      <c r="C73" s="12">
        <v>1261048</v>
      </c>
      <c r="D73" s="12"/>
      <c r="E73" s="12">
        <v>10222839</v>
      </c>
      <c r="F73" s="12">
        <v>317641</v>
      </c>
      <c r="G73" s="12"/>
      <c r="H73" s="12"/>
      <c r="I73" s="12"/>
      <c r="J73" s="12">
        <v>3523610</v>
      </c>
      <c r="K73" s="13">
        <v>8510149</v>
      </c>
    </row>
    <row r="74" spans="1:11" ht="12.75">
      <c r="A74" s="10" t="s">
        <v>83</v>
      </c>
      <c r="B74" s="11">
        <v>90757713</v>
      </c>
      <c r="C74" s="12">
        <v>445608</v>
      </c>
      <c r="D74" s="12">
        <v>7415859</v>
      </c>
      <c r="E74" s="12">
        <v>27611087</v>
      </c>
      <c r="F74" s="12">
        <v>19583740</v>
      </c>
      <c r="G74" s="12"/>
      <c r="H74" s="12">
        <v>526645</v>
      </c>
      <c r="I74" s="12">
        <v>770279</v>
      </c>
      <c r="J74" s="12">
        <v>7788676</v>
      </c>
      <c r="K74" s="13"/>
    </row>
    <row r="75" spans="1:11" ht="12.75">
      <c r="A75" s="10" t="s">
        <v>84</v>
      </c>
      <c r="B75" s="11">
        <v>1035938415</v>
      </c>
      <c r="C75" s="12">
        <v>112461079</v>
      </c>
      <c r="D75" s="12">
        <v>202474905</v>
      </c>
      <c r="E75" s="12">
        <v>174219328</v>
      </c>
      <c r="F75" s="12">
        <v>205045741</v>
      </c>
      <c r="G75" s="12">
        <v>42114752</v>
      </c>
      <c r="H75" s="12">
        <v>30007671</v>
      </c>
      <c r="I75" s="12">
        <v>37997848</v>
      </c>
      <c r="J75" s="12">
        <v>99831327</v>
      </c>
      <c r="K75" s="13">
        <v>131785761</v>
      </c>
    </row>
    <row r="76" spans="1:11" ht="12.75">
      <c r="A76" s="10" t="s">
        <v>85</v>
      </c>
      <c r="B76" s="11">
        <v>232137374</v>
      </c>
      <c r="C76" s="12">
        <v>16347321</v>
      </c>
      <c r="D76" s="12">
        <v>58700887</v>
      </c>
      <c r="E76" s="12">
        <v>66672967</v>
      </c>
      <c r="F76" s="12">
        <v>32200287</v>
      </c>
      <c r="G76" s="12">
        <v>9258876</v>
      </c>
      <c r="H76" s="12">
        <v>3028264</v>
      </c>
      <c r="I76" s="12">
        <v>3272113</v>
      </c>
      <c r="J76" s="12">
        <v>22467477</v>
      </c>
      <c r="K76" s="13">
        <v>20189183</v>
      </c>
    </row>
    <row r="77" spans="1:11" ht="12.75">
      <c r="A77" s="10" t="s">
        <v>86</v>
      </c>
      <c r="B77" s="11">
        <v>443201012</v>
      </c>
      <c r="C77" s="12">
        <v>25781676</v>
      </c>
      <c r="D77" s="12">
        <v>81944836</v>
      </c>
      <c r="E77" s="12">
        <v>109246646</v>
      </c>
      <c r="F77" s="12">
        <v>91663527</v>
      </c>
      <c r="G77" s="12">
        <v>13185437</v>
      </c>
      <c r="H77" s="12">
        <v>4325575</v>
      </c>
      <c r="I77" s="12">
        <v>5346218</v>
      </c>
      <c r="J77" s="12">
        <v>36749703</v>
      </c>
      <c r="K77" s="13">
        <v>74957404</v>
      </c>
    </row>
    <row r="78" spans="1:11" ht="12.75">
      <c r="A78" s="10" t="s">
        <v>87</v>
      </c>
      <c r="B78" s="11">
        <v>518959186</v>
      </c>
      <c r="C78" s="12">
        <v>49283148</v>
      </c>
      <c r="D78" s="12">
        <v>98042870</v>
      </c>
      <c r="E78" s="12">
        <v>120939662</v>
      </c>
      <c r="F78" s="12">
        <v>93021190</v>
      </c>
      <c r="G78" s="12">
        <v>18279638</v>
      </c>
      <c r="H78" s="12">
        <v>6050063</v>
      </c>
      <c r="I78" s="12">
        <v>6956349</v>
      </c>
      <c r="J78" s="12">
        <v>51342288</v>
      </c>
      <c r="K78" s="13">
        <v>75043974</v>
      </c>
    </row>
    <row r="79" spans="1:11" ht="12.75">
      <c r="A79" s="10" t="s">
        <v>88</v>
      </c>
      <c r="B79" s="11">
        <v>2657307181</v>
      </c>
      <c r="C79" s="12">
        <v>261114048</v>
      </c>
      <c r="D79" s="12">
        <v>469482102</v>
      </c>
      <c r="E79" s="12">
        <v>484004133</v>
      </c>
      <c r="F79" s="12">
        <v>467231260</v>
      </c>
      <c r="G79" s="12">
        <v>84700558</v>
      </c>
      <c r="H79" s="12">
        <v>81966076</v>
      </c>
      <c r="I79" s="12">
        <v>95832292</v>
      </c>
      <c r="J79" s="12">
        <v>270881031</v>
      </c>
      <c r="K79" s="13">
        <v>442095687</v>
      </c>
    </row>
    <row r="80" spans="1:11" ht="12.75">
      <c r="A80" s="10" t="s">
        <v>89</v>
      </c>
      <c r="B80" s="11">
        <v>169058759</v>
      </c>
      <c r="C80" s="12">
        <v>13334861</v>
      </c>
      <c r="D80" s="12">
        <v>56364976</v>
      </c>
      <c r="E80" s="12">
        <v>29181821</v>
      </c>
      <c r="F80" s="12">
        <v>14871114</v>
      </c>
      <c r="G80" s="12">
        <v>2588293</v>
      </c>
      <c r="H80" s="12">
        <v>1118654</v>
      </c>
      <c r="I80" s="12">
        <v>3715659</v>
      </c>
      <c r="J80" s="12">
        <v>14383664</v>
      </c>
      <c r="K80" s="13">
        <v>33499723</v>
      </c>
    </row>
    <row r="81" spans="1:11" ht="12.75">
      <c r="A81" s="10" t="s">
        <v>90</v>
      </c>
      <c r="B81" s="11">
        <v>86335793</v>
      </c>
      <c r="C81" s="12">
        <v>8555182</v>
      </c>
      <c r="D81" s="12">
        <v>4845354</v>
      </c>
      <c r="E81" s="12">
        <v>27613650</v>
      </c>
      <c r="F81" s="12">
        <v>16810987</v>
      </c>
      <c r="G81" s="12">
        <v>5488760</v>
      </c>
      <c r="H81" s="12"/>
      <c r="I81" s="12">
        <v>2857271</v>
      </c>
      <c r="J81" s="12">
        <v>7496327</v>
      </c>
      <c r="K81" s="13"/>
    </row>
    <row r="82" spans="1:11" ht="12.75">
      <c r="A82" s="10" t="s">
        <v>91</v>
      </c>
      <c r="B82" s="11">
        <v>1717497992</v>
      </c>
      <c r="C82" s="12">
        <v>152008083</v>
      </c>
      <c r="D82" s="12">
        <v>157278330</v>
      </c>
      <c r="E82" s="12">
        <v>290991073</v>
      </c>
      <c r="F82" s="12">
        <v>152087159</v>
      </c>
      <c r="G82" s="12">
        <v>31797130</v>
      </c>
      <c r="H82" s="12">
        <v>231857951</v>
      </c>
      <c r="I82" s="12">
        <v>57080105</v>
      </c>
      <c r="J82" s="12">
        <v>341957285</v>
      </c>
      <c r="K82" s="13">
        <v>302440884</v>
      </c>
    </row>
    <row r="83" spans="1:11" ht="12.75">
      <c r="A83" s="10" t="s">
        <v>92</v>
      </c>
      <c r="B83" s="11">
        <v>12758664548</v>
      </c>
      <c r="C83" s="12">
        <v>638423394</v>
      </c>
      <c r="D83" s="12">
        <v>1729104342</v>
      </c>
      <c r="E83" s="12">
        <v>1716753822</v>
      </c>
      <c r="F83" s="12">
        <v>2818114183</v>
      </c>
      <c r="G83" s="12">
        <v>257597655</v>
      </c>
      <c r="H83" s="12">
        <v>603205927</v>
      </c>
      <c r="I83" s="12">
        <v>647165459</v>
      </c>
      <c r="J83" s="12">
        <v>1294857917</v>
      </c>
      <c r="K83" s="13">
        <v>3053441847</v>
      </c>
    </row>
    <row r="84" spans="1:11" ht="12.75">
      <c r="A84" s="10" t="s">
        <v>93</v>
      </c>
      <c r="B84" s="11">
        <v>133892759</v>
      </c>
      <c r="C84" s="12">
        <v>9793866</v>
      </c>
      <c r="D84" s="12">
        <v>18734784</v>
      </c>
      <c r="E84" s="12">
        <v>31627959</v>
      </c>
      <c r="F84" s="12">
        <v>16689594</v>
      </c>
      <c r="G84" s="12">
        <v>9419076</v>
      </c>
      <c r="H84" s="12">
        <v>185036</v>
      </c>
      <c r="I84" s="12">
        <v>7419145</v>
      </c>
      <c r="J84" s="12">
        <v>12609127</v>
      </c>
      <c r="K84" s="13">
        <v>27414190</v>
      </c>
    </row>
    <row r="85" spans="1:11" ht="12.75">
      <c r="A85" s="10" t="s">
        <v>94</v>
      </c>
      <c r="B85" s="11">
        <v>62653404</v>
      </c>
      <c r="C85" s="12">
        <v>11552766</v>
      </c>
      <c r="D85" s="12">
        <v>2036928</v>
      </c>
      <c r="E85" s="12">
        <v>21234349</v>
      </c>
      <c r="F85" s="12">
        <v>10765187</v>
      </c>
      <c r="G85" s="12"/>
      <c r="H85" s="12"/>
      <c r="I85" s="12">
        <v>2498511</v>
      </c>
      <c r="J85" s="12">
        <v>5453117</v>
      </c>
      <c r="K85" s="13">
        <v>8623223</v>
      </c>
    </row>
    <row r="86" spans="1:11" ht="12.75">
      <c r="A86" s="10" t="s">
        <v>95</v>
      </c>
      <c r="B86" s="11">
        <v>2213179265</v>
      </c>
      <c r="C86" s="12">
        <v>127580504</v>
      </c>
      <c r="D86" s="12">
        <v>400592634</v>
      </c>
      <c r="E86" s="12">
        <v>272115608</v>
      </c>
      <c r="F86" s="12">
        <v>661092714</v>
      </c>
      <c r="G86" s="12">
        <v>46805531</v>
      </c>
      <c r="H86" s="12">
        <v>44991190</v>
      </c>
      <c r="I86" s="12">
        <v>50316754</v>
      </c>
      <c r="J86" s="12">
        <v>197988488</v>
      </c>
      <c r="K86" s="13">
        <v>411695850</v>
      </c>
    </row>
    <row r="87" spans="1:11" ht="12.75">
      <c r="A87" s="10" t="s">
        <v>96</v>
      </c>
      <c r="B87" s="11">
        <v>1134619184</v>
      </c>
      <c r="C87" s="12">
        <v>87571091</v>
      </c>
      <c r="D87" s="12">
        <v>212095244</v>
      </c>
      <c r="E87" s="12">
        <v>281159352</v>
      </c>
      <c r="F87" s="12">
        <v>219157837</v>
      </c>
      <c r="G87" s="12">
        <v>27805269</v>
      </c>
      <c r="H87" s="12">
        <v>10712016</v>
      </c>
      <c r="I87" s="12">
        <v>20180863</v>
      </c>
      <c r="J87" s="12">
        <v>113602984</v>
      </c>
      <c r="K87" s="13">
        <v>162334531</v>
      </c>
    </row>
    <row r="88" spans="1:11" ht="12.75">
      <c r="A88" s="10" t="s">
        <v>97</v>
      </c>
      <c r="B88" s="11">
        <v>336486085</v>
      </c>
      <c r="C88" s="12">
        <v>16999156</v>
      </c>
      <c r="D88" s="12">
        <v>41349015</v>
      </c>
      <c r="E88" s="12">
        <v>93570214</v>
      </c>
      <c r="F88" s="12">
        <v>92007461</v>
      </c>
      <c r="G88" s="12">
        <v>6218132</v>
      </c>
      <c r="H88" s="12">
        <v>5258597</v>
      </c>
      <c r="I88" s="12">
        <v>5744792</v>
      </c>
      <c r="J88" s="12">
        <v>25613650</v>
      </c>
      <c r="K88" s="13">
        <v>49725075</v>
      </c>
    </row>
    <row r="89" spans="1:11" ht="12.75">
      <c r="A89" s="10" t="s">
        <v>98</v>
      </c>
      <c r="B89" s="11">
        <v>40329257</v>
      </c>
      <c r="C89" s="12"/>
      <c r="D89" s="12"/>
      <c r="E89" s="12">
        <v>14823475</v>
      </c>
      <c r="F89" s="12">
        <v>2576988</v>
      </c>
      <c r="G89" s="12">
        <v>4022695</v>
      </c>
      <c r="H89" s="12"/>
      <c r="I89" s="12">
        <v>728373</v>
      </c>
      <c r="J89" s="12">
        <v>3897106</v>
      </c>
      <c r="K89" s="13">
        <v>12228219</v>
      </c>
    </row>
    <row r="90" spans="1:11" ht="12.75">
      <c r="A90" s="10" t="s">
        <v>99</v>
      </c>
      <c r="B90" s="11">
        <v>102409349</v>
      </c>
      <c r="C90" s="12">
        <v>3144951</v>
      </c>
      <c r="D90" s="12"/>
      <c r="E90" s="12">
        <v>33695371</v>
      </c>
      <c r="F90" s="12">
        <v>19354833</v>
      </c>
      <c r="G90" s="12">
        <v>5659537</v>
      </c>
      <c r="H90" s="12"/>
      <c r="I90" s="12">
        <v>1391146</v>
      </c>
      <c r="J90" s="12">
        <v>10995561</v>
      </c>
      <c r="K90" s="13"/>
    </row>
    <row r="91" spans="1:11" ht="12.75">
      <c r="A91" s="10" t="s">
        <v>100</v>
      </c>
      <c r="B91" s="11">
        <v>54589476</v>
      </c>
      <c r="C91" s="12">
        <v>3127131</v>
      </c>
      <c r="D91" s="12">
        <v>4124032</v>
      </c>
      <c r="E91" s="12">
        <v>21215992</v>
      </c>
      <c r="F91" s="12">
        <v>3903289</v>
      </c>
      <c r="G91" s="12">
        <v>1073789</v>
      </c>
      <c r="H91" s="12"/>
      <c r="I91" s="12">
        <v>826390</v>
      </c>
      <c r="J91" s="12">
        <v>4955790</v>
      </c>
      <c r="K91" s="13"/>
    </row>
    <row r="92" spans="1:11" ht="12.75">
      <c r="A92" s="10" t="s">
        <v>101</v>
      </c>
      <c r="B92" s="11">
        <v>12491717</v>
      </c>
      <c r="C92" s="12"/>
      <c r="D92" s="12"/>
      <c r="E92" s="12">
        <v>8160960</v>
      </c>
      <c r="F92" s="12">
        <v>217782</v>
      </c>
      <c r="G92" s="12"/>
      <c r="H92" s="12"/>
      <c r="I92" s="12">
        <v>98645</v>
      </c>
      <c r="J92" s="12">
        <v>276571</v>
      </c>
      <c r="K92" s="13">
        <v>1643463</v>
      </c>
    </row>
    <row r="93" spans="1:11" ht="12.75">
      <c r="A93" s="10" t="s">
        <v>102</v>
      </c>
      <c r="B93" s="11">
        <v>392880302</v>
      </c>
      <c r="C93" s="12">
        <v>56838247</v>
      </c>
      <c r="D93" s="12">
        <v>101408709</v>
      </c>
      <c r="E93" s="12">
        <v>70907274</v>
      </c>
      <c r="F93" s="12">
        <v>57672273</v>
      </c>
      <c r="G93" s="12">
        <v>18293334</v>
      </c>
      <c r="H93" s="12">
        <v>5904066</v>
      </c>
      <c r="I93" s="12">
        <v>5939840</v>
      </c>
      <c r="J93" s="12">
        <v>31732994</v>
      </c>
      <c r="K93" s="13">
        <v>44183584</v>
      </c>
    </row>
    <row r="94" spans="1:11" ht="12.75">
      <c r="A94" s="10" t="s">
        <v>103</v>
      </c>
      <c r="B94" s="11">
        <v>1770408317</v>
      </c>
      <c r="C94" s="12">
        <v>170926355</v>
      </c>
      <c r="D94" s="12">
        <v>260032885</v>
      </c>
      <c r="E94" s="12">
        <v>265194845</v>
      </c>
      <c r="F94" s="12">
        <v>366300127</v>
      </c>
      <c r="G94" s="12">
        <v>35305063</v>
      </c>
      <c r="H94" s="12">
        <v>76172540</v>
      </c>
      <c r="I94" s="12">
        <v>113582907</v>
      </c>
      <c r="J94" s="12">
        <v>188936165</v>
      </c>
      <c r="K94" s="13">
        <v>293957433</v>
      </c>
    </row>
    <row r="95" spans="1:11" ht="12.75">
      <c r="A95" s="10" t="s">
        <v>104</v>
      </c>
      <c r="B95" s="11">
        <v>74118643</v>
      </c>
      <c r="C95" s="12">
        <v>5705804</v>
      </c>
      <c r="D95" s="12">
        <v>8577693</v>
      </c>
      <c r="E95" s="12">
        <v>28287554</v>
      </c>
      <c r="F95" s="12">
        <v>3845863</v>
      </c>
      <c r="G95" s="12">
        <v>2660296</v>
      </c>
      <c r="H95" s="12">
        <v>556343</v>
      </c>
      <c r="I95" s="12">
        <v>1354965</v>
      </c>
      <c r="J95" s="12">
        <v>6817072</v>
      </c>
      <c r="K95" s="13">
        <v>16313056</v>
      </c>
    </row>
    <row r="96" spans="1:11" ht="12.75">
      <c r="A96" s="10" t="s">
        <v>105</v>
      </c>
      <c r="B96" s="11">
        <v>222488273</v>
      </c>
      <c r="C96" s="12">
        <v>17074843</v>
      </c>
      <c r="D96" s="12">
        <v>34163604</v>
      </c>
      <c r="E96" s="12">
        <v>55077486</v>
      </c>
      <c r="F96" s="12">
        <v>42233515</v>
      </c>
      <c r="G96" s="12">
        <v>11823566</v>
      </c>
      <c r="H96" s="12">
        <v>3369378</v>
      </c>
      <c r="I96" s="12">
        <v>3552809</v>
      </c>
      <c r="J96" s="12">
        <v>19797056</v>
      </c>
      <c r="K96" s="13">
        <v>35396037</v>
      </c>
    </row>
    <row r="97" spans="1:11" ht="12.75">
      <c r="A97" s="10" t="s">
        <v>106</v>
      </c>
      <c r="B97" s="11">
        <v>224968831</v>
      </c>
      <c r="C97" s="12">
        <v>16213855</v>
      </c>
      <c r="D97" s="12">
        <v>53087643</v>
      </c>
      <c r="E97" s="12">
        <v>42952239</v>
      </c>
      <c r="F97" s="12">
        <v>65281989</v>
      </c>
      <c r="G97" s="12">
        <v>9628430</v>
      </c>
      <c r="H97" s="12">
        <v>618001</v>
      </c>
      <c r="I97" s="12">
        <v>3405739</v>
      </c>
      <c r="J97" s="12">
        <v>14754684</v>
      </c>
      <c r="K97" s="13">
        <v>19026257</v>
      </c>
    </row>
    <row r="98" spans="1:11" ht="12.75">
      <c r="A98" s="10" t="s">
        <v>107</v>
      </c>
      <c r="B98" s="11">
        <v>2934172174</v>
      </c>
      <c r="C98" s="12">
        <v>244780879</v>
      </c>
      <c r="D98" s="12">
        <v>462111582</v>
      </c>
      <c r="E98" s="12">
        <v>401145617</v>
      </c>
      <c r="F98" s="12">
        <v>565148447</v>
      </c>
      <c r="G98" s="12">
        <v>68551040</v>
      </c>
      <c r="H98" s="12">
        <v>139904986</v>
      </c>
      <c r="I98" s="12">
        <v>295707923</v>
      </c>
      <c r="J98" s="12">
        <v>229457207</v>
      </c>
      <c r="K98" s="13">
        <v>527364510</v>
      </c>
    </row>
    <row r="99" spans="1:11" ht="12.75">
      <c r="A99" s="10" t="s">
        <v>108</v>
      </c>
      <c r="B99" s="11">
        <v>918513297</v>
      </c>
      <c r="C99" s="12">
        <v>96329349</v>
      </c>
      <c r="D99" s="12">
        <v>136966727</v>
      </c>
      <c r="E99" s="12">
        <v>208928480</v>
      </c>
      <c r="F99" s="12">
        <v>151829229</v>
      </c>
      <c r="G99" s="12">
        <v>45026767</v>
      </c>
      <c r="H99" s="12">
        <v>42515252</v>
      </c>
      <c r="I99" s="12">
        <v>23276431</v>
      </c>
      <c r="J99" s="12">
        <v>94693133</v>
      </c>
      <c r="K99" s="13">
        <v>118947934</v>
      </c>
    </row>
    <row r="100" spans="1:11" ht="12.75">
      <c r="A100" s="14" t="s">
        <v>109</v>
      </c>
      <c r="B100" s="15">
        <v>76506741332</v>
      </c>
      <c r="C100" s="16">
        <v>5648337244</v>
      </c>
      <c r="D100" s="16">
        <v>11687066120</v>
      </c>
      <c r="E100" s="16">
        <v>13129216074</v>
      </c>
      <c r="F100" s="16">
        <v>15612231822</v>
      </c>
      <c r="G100" s="16">
        <v>2553018874</v>
      </c>
      <c r="H100" s="16">
        <v>2650690221</v>
      </c>
      <c r="I100" s="16">
        <v>3351326663</v>
      </c>
      <c r="J100" s="16">
        <v>7451291147</v>
      </c>
      <c r="K100" s="17">
        <v>14423563166</v>
      </c>
    </row>
    <row r="102" ht="12.75">
      <c r="B102" s="30"/>
    </row>
    <row r="103" ht="12.75">
      <c r="B103" s="31"/>
    </row>
  </sheetData>
  <sheetProtection/>
  <printOptions/>
  <pageMargins left="0" right="0" top="1" bottom="1" header="0.5" footer="0.5"/>
  <pageSetup fitToHeight="3" fitToWidth="1" horizontalDpi="600" verticalDpi="600" orientation="landscape" scale="95" r:id="rId1"/>
  <rowBreaks count="2" manualBreakCount="2">
    <brk id="3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5" width="11.140625" style="0" bestFit="1" customWidth="1"/>
    <col min="6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111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65732706</v>
      </c>
      <c r="C5" s="8">
        <v>3992925</v>
      </c>
      <c r="D5" s="8">
        <v>11814937</v>
      </c>
      <c r="E5" s="8">
        <v>14578728</v>
      </c>
      <c r="F5" s="8">
        <v>16377778</v>
      </c>
      <c r="G5" s="8">
        <v>604660</v>
      </c>
      <c r="H5" s="8">
        <v>341725</v>
      </c>
      <c r="I5" s="8">
        <v>1666512</v>
      </c>
      <c r="J5" s="8">
        <v>6440763</v>
      </c>
      <c r="K5" s="9">
        <v>9914678</v>
      </c>
    </row>
    <row r="6" spans="1:11" ht="12.75">
      <c r="A6" s="10" t="s">
        <v>15</v>
      </c>
      <c r="B6" s="11">
        <v>29585591</v>
      </c>
      <c r="C6" s="12">
        <v>1371131</v>
      </c>
      <c r="D6" s="12">
        <v>5223548</v>
      </c>
      <c r="E6" s="12">
        <v>6298157</v>
      </c>
      <c r="F6" s="12">
        <v>6301886</v>
      </c>
      <c r="G6" s="12">
        <v>465800</v>
      </c>
      <c r="H6" s="12">
        <v>269236</v>
      </c>
      <c r="I6" s="12">
        <v>727314</v>
      </c>
      <c r="J6" s="12">
        <v>2021665</v>
      </c>
      <c r="K6" s="13">
        <v>6906854</v>
      </c>
    </row>
    <row r="7" spans="1:11" ht="12.75">
      <c r="A7" s="10" t="s">
        <v>16</v>
      </c>
      <c r="B7" s="11">
        <v>9716628</v>
      </c>
      <c r="C7" s="12">
        <v>377372</v>
      </c>
      <c r="D7" s="12">
        <v>2265358</v>
      </c>
      <c r="E7" s="12">
        <v>2240616</v>
      </c>
      <c r="F7" s="12">
        <v>1374914</v>
      </c>
      <c r="G7" s="12">
        <v>1406334</v>
      </c>
      <c r="H7" s="12">
        <v>17313</v>
      </c>
      <c r="I7" s="12">
        <v>214312</v>
      </c>
      <c r="J7" s="12">
        <v>814046</v>
      </c>
      <c r="K7" s="13">
        <v>1006363</v>
      </c>
    </row>
    <row r="8" spans="1:11" ht="12.75">
      <c r="A8" s="10" t="s">
        <v>17</v>
      </c>
      <c r="B8" s="11">
        <v>2538898</v>
      </c>
      <c r="C8" s="12">
        <v>121370</v>
      </c>
      <c r="D8" s="12">
        <v>364319</v>
      </c>
      <c r="E8" s="12">
        <v>1165093</v>
      </c>
      <c r="F8" s="12">
        <v>204756</v>
      </c>
      <c r="G8" s="12"/>
      <c r="H8" s="12"/>
      <c r="I8" s="12">
        <v>59669</v>
      </c>
      <c r="J8" s="12">
        <v>173778</v>
      </c>
      <c r="K8" s="13">
        <v>443917</v>
      </c>
    </row>
    <row r="9" spans="1:11" ht="12.75">
      <c r="A9" s="10" t="s">
        <v>18</v>
      </c>
      <c r="B9" s="11">
        <v>114918532</v>
      </c>
      <c r="C9" s="12">
        <v>8147219</v>
      </c>
      <c r="D9" s="12">
        <v>16586979</v>
      </c>
      <c r="E9" s="12">
        <v>16411234</v>
      </c>
      <c r="F9" s="12">
        <v>39007019</v>
      </c>
      <c r="G9" s="12">
        <v>1867197</v>
      </c>
      <c r="H9" s="12">
        <v>793678</v>
      </c>
      <c r="I9" s="12">
        <v>1802369</v>
      </c>
      <c r="J9" s="12">
        <v>9706562</v>
      </c>
      <c r="K9" s="13">
        <v>20596276</v>
      </c>
    </row>
    <row r="10" spans="1:11" ht="12.75">
      <c r="A10" s="10" t="s">
        <v>19</v>
      </c>
      <c r="B10" s="11">
        <v>79109106</v>
      </c>
      <c r="C10" s="12">
        <v>5649304</v>
      </c>
      <c r="D10" s="12">
        <v>15565064</v>
      </c>
      <c r="E10" s="12">
        <v>12697910</v>
      </c>
      <c r="F10" s="12">
        <v>15149660</v>
      </c>
      <c r="G10" s="12">
        <v>3994294</v>
      </c>
      <c r="H10" s="12">
        <v>1532330</v>
      </c>
      <c r="I10" s="12">
        <v>2761874</v>
      </c>
      <c r="J10" s="12">
        <v>8334707</v>
      </c>
      <c r="K10" s="13">
        <v>13423963</v>
      </c>
    </row>
    <row r="11" spans="1:11" ht="12.75">
      <c r="A11" s="10" t="s">
        <v>20</v>
      </c>
      <c r="B11" s="11">
        <v>24119810</v>
      </c>
      <c r="C11" s="12">
        <v>883120</v>
      </c>
      <c r="D11" s="12">
        <v>5663583</v>
      </c>
      <c r="E11" s="12">
        <v>6445698</v>
      </c>
      <c r="F11" s="12">
        <v>2693632</v>
      </c>
      <c r="G11" s="12">
        <v>1230527</v>
      </c>
      <c r="H11" s="12">
        <v>288987</v>
      </c>
      <c r="I11" s="12">
        <v>326009</v>
      </c>
      <c r="J11" s="12">
        <v>1951628</v>
      </c>
      <c r="K11" s="13">
        <v>4636626</v>
      </c>
    </row>
    <row r="12" spans="1:11" ht="12.75">
      <c r="A12" s="10" t="s">
        <v>21</v>
      </c>
      <c r="B12" s="11">
        <v>3604533</v>
      </c>
      <c r="C12" s="12">
        <v>32774</v>
      </c>
      <c r="D12" s="12"/>
      <c r="E12" s="12">
        <v>1107903</v>
      </c>
      <c r="F12" s="12">
        <v>465383</v>
      </c>
      <c r="G12" s="12"/>
      <c r="H12" s="12"/>
      <c r="I12" s="12">
        <v>78390</v>
      </c>
      <c r="J12" s="12">
        <v>381434</v>
      </c>
      <c r="K12" s="13">
        <v>953299</v>
      </c>
    </row>
    <row r="13" spans="1:11" ht="12.75">
      <c r="A13" s="10" t="s">
        <v>22</v>
      </c>
      <c r="B13" s="11">
        <v>15060909</v>
      </c>
      <c r="C13" s="12">
        <v>880202</v>
      </c>
      <c r="D13" s="12">
        <v>3672551</v>
      </c>
      <c r="E13" s="12">
        <v>4179643</v>
      </c>
      <c r="F13" s="12">
        <v>2014901</v>
      </c>
      <c r="G13" s="12">
        <v>274829</v>
      </c>
      <c r="H13" s="12">
        <v>97041</v>
      </c>
      <c r="I13" s="12">
        <v>458603</v>
      </c>
      <c r="J13" s="12">
        <v>1063625</v>
      </c>
      <c r="K13" s="13">
        <v>2419515</v>
      </c>
    </row>
    <row r="14" spans="1:11" ht="12.75">
      <c r="A14" s="10" t="s">
        <v>23</v>
      </c>
      <c r="B14" s="11">
        <v>29354069</v>
      </c>
      <c r="C14" s="12">
        <v>998449</v>
      </c>
      <c r="D14" s="12">
        <v>4615978</v>
      </c>
      <c r="E14" s="12">
        <v>8703095</v>
      </c>
      <c r="F14" s="12">
        <v>6511772</v>
      </c>
      <c r="G14" s="12">
        <v>167368</v>
      </c>
      <c r="H14" s="12">
        <v>284061</v>
      </c>
      <c r="I14" s="12">
        <v>314118</v>
      </c>
      <c r="J14" s="12">
        <v>2476472</v>
      </c>
      <c r="K14" s="13">
        <v>5282756</v>
      </c>
    </row>
    <row r="15" spans="1:11" ht="12.75">
      <c r="A15" s="10" t="s">
        <v>24</v>
      </c>
      <c r="B15" s="11">
        <v>15837370</v>
      </c>
      <c r="C15" s="12">
        <v>475011</v>
      </c>
      <c r="D15" s="12">
        <v>2312691</v>
      </c>
      <c r="E15" s="12">
        <v>4890182</v>
      </c>
      <c r="F15" s="12">
        <v>2825677</v>
      </c>
      <c r="G15" s="12">
        <v>2080611</v>
      </c>
      <c r="H15" s="12">
        <v>6346</v>
      </c>
      <c r="I15" s="12">
        <v>155252</v>
      </c>
      <c r="J15" s="12">
        <v>1428328</v>
      </c>
      <c r="K15" s="13">
        <v>1663272</v>
      </c>
    </row>
    <row r="16" spans="1:11" ht="12.75">
      <c r="A16" s="10" t="s">
        <v>25</v>
      </c>
      <c r="B16" s="11">
        <v>10045670</v>
      </c>
      <c r="C16" s="12">
        <v>1297596</v>
      </c>
      <c r="D16" s="12">
        <v>525113</v>
      </c>
      <c r="E16" s="12">
        <v>1383381</v>
      </c>
      <c r="F16" s="12">
        <v>3618903</v>
      </c>
      <c r="G16" s="12">
        <v>790465</v>
      </c>
      <c r="H16" s="12">
        <v>41127</v>
      </c>
      <c r="I16" s="12">
        <v>237996</v>
      </c>
      <c r="J16" s="12">
        <v>911082</v>
      </c>
      <c r="K16" s="13">
        <v>1240008</v>
      </c>
    </row>
    <row r="17" spans="1:11" ht="12.75">
      <c r="A17" s="10" t="s">
        <v>26</v>
      </c>
      <c r="B17" s="11">
        <v>11840102</v>
      </c>
      <c r="C17" s="12">
        <v>723294</v>
      </c>
      <c r="D17" s="12">
        <v>1527900</v>
      </c>
      <c r="E17" s="12">
        <v>3434180</v>
      </c>
      <c r="F17" s="12">
        <v>928141</v>
      </c>
      <c r="G17" s="12">
        <v>506602</v>
      </c>
      <c r="H17" s="12">
        <v>35509</v>
      </c>
      <c r="I17" s="12">
        <v>153101</v>
      </c>
      <c r="J17" s="12">
        <v>1134290</v>
      </c>
      <c r="K17" s="13">
        <v>3397087</v>
      </c>
    </row>
    <row r="18" spans="1:11" ht="12.75">
      <c r="A18" s="10" t="s">
        <v>27</v>
      </c>
      <c r="B18" s="11">
        <v>3076521</v>
      </c>
      <c r="C18" s="12">
        <v>195793</v>
      </c>
      <c r="D18" s="12">
        <v>136444</v>
      </c>
      <c r="E18" s="12">
        <v>780768</v>
      </c>
      <c r="F18" s="12">
        <v>426366</v>
      </c>
      <c r="G18" s="12">
        <v>188290</v>
      </c>
      <c r="H18" s="12"/>
      <c r="I18" s="12">
        <v>8970</v>
      </c>
      <c r="J18" s="12">
        <v>231095</v>
      </c>
      <c r="K18" s="13"/>
    </row>
    <row r="19" spans="1:11" ht="12.75">
      <c r="A19" s="10" t="s">
        <v>28</v>
      </c>
      <c r="B19" s="11">
        <v>21224105</v>
      </c>
      <c r="C19" s="12">
        <v>509214</v>
      </c>
      <c r="D19" s="12">
        <v>5830624</v>
      </c>
      <c r="E19" s="12">
        <v>5664586</v>
      </c>
      <c r="F19" s="12">
        <v>2513135</v>
      </c>
      <c r="G19" s="12">
        <v>942871</v>
      </c>
      <c r="H19" s="12">
        <v>222230</v>
      </c>
      <c r="I19" s="12">
        <v>261819</v>
      </c>
      <c r="J19" s="12">
        <v>2464601</v>
      </c>
      <c r="K19" s="13">
        <v>2815025</v>
      </c>
    </row>
    <row r="20" spans="1:11" ht="12.75">
      <c r="A20" s="10" t="s">
        <v>29</v>
      </c>
      <c r="B20" s="11">
        <v>52609944</v>
      </c>
      <c r="C20" s="12">
        <v>4531468</v>
      </c>
      <c r="D20" s="12">
        <v>11414812</v>
      </c>
      <c r="E20" s="12">
        <v>9894949</v>
      </c>
      <c r="F20" s="12">
        <v>11025548</v>
      </c>
      <c r="G20" s="12">
        <v>1752383</v>
      </c>
      <c r="H20" s="12">
        <v>761267</v>
      </c>
      <c r="I20" s="12">
        <v>1244064</v>
      </c>
      <c r="J20" s="12">
        <v>5251386</v>
      </c>
      <c r="K20" s="13">
        <v>6734067</v>
      </c>
    </row>
    <row r="21" spans="1:11" ht="12.75">
      <c r="A21" s="10" t="s">
        <v>30</v>
      </c>
      <c r="B21" s="11">
        <v>4177032</v>
      </c>
      <c r="C21" s="12">
        <v>96072</v>
      </c>
      <c r="D21" s="12">
        <v>192597</v>
      </c>
      <c r="E21" s="12">
        <v>1534336</v>
      </c>
      <c r="F21" s="12">
        <v>603134</v>
      </c>
      <c r="G21" s="12">
        <v>76422</v>
      </c>
      <c r="H21" s="12">
        <v>53660</v>
      </c>
      <c r="I21" s="12">
        <v>79649</v>
      </c>
      <c r="J21" s="12">
        <v>211430</v>
      </c>
      <c r="K21" s="13">
        <v>1329732</v>
      </c>
    </row>
    <row r="22" spans="1:11" ht="12.75">
      <c r="A22" s="10" t="s">
        <v>31</v>
      </c>
      <c r="B22" s="11">
        <v>41098981</v>
      </c>
      <c r="C22" s="12">
        <v>4082780</v>
      </c>
      <c r="D22" s="12">
        <v>8192846</v>
      </c>
      <c r="E22" s="12">
        <v>8201993</v>
      </c>
      <c r="F22" s="12">
        <v>7377341</v>
      </c>
      <c r="G22" s="12">
        <v>1333581</v>
      </c>
      <c r="H22" s="12">
        <v>1279526</v>
      </c>
      <c r="I22" s="12">
        <v>1827535</v>
      </c>
      <c r="J22" s="12">
        <v>3353719</v>
      </c>
      <c r="K22" s="13">
        <v>5449660</v>
      </c>
    </row>
    <row r="23" spans="1:11" ht="12.75">
      <c r="A23" s="10" t="s">
        <v>32</v>
      </c>
      <c r="B23" s="11">
        <v>845504494</v>
      </c>
      <c r="C23" s="12">
        <v>41337162</v>
      </c>
      <c r="D23" s="12">
        <v>85003499</v>
      </c>
      <c r="E23" s="12">
        <v>125158313</v>
      </c>
      <c r="F23" s="12">
        <v>172126323</v>
      </c>
      <c r="G23" s="12">
        <v>17202057</v>
      </c>
      <c r="H23" s="12">
        <v>33118320</v>
      </c>
      <c r="I23" s="12">
        <v>61253480</v>
      </c>
      <c r="J23" s="12">
        <v>90600166</v>
      </c>
      <c r="K23" s="13">
        <v>219705176</v>
      </c>
    </row>
    <row r="24" spans="1:11" ht="12.75">
      <c r="A24" s="10" t="s">
        <v>33</v>
      </c>
      <c r="B24" s="11">
        <v>6245338</v>
      </c>
      <c r="C24" s="12">
        <v>416990</v>
      </c>
      <c r="D24" s="12">
        <v>478105</v>
      </c>
      <c r="E24" s="12">
        <v>1855178</v>
      </c>
      <c r="F24" s="12">
        <v>1452926</v>
      </c>
      <c r="G24" s="12">
        <v>519740</v>
      </c>
      <c r="H24" s="12">
        <v>40042</v>
      </c>
      <c r="I24" s="12">
        <v>45685</v>
      </c>
      <c r="J24" s="12">
        <v>405137</v>
      </c>
      <c r="K24" s="13">
        <v>1031535</v>
      </c>
    </row>
    <row r="25" spans="1:11" ht="12.75">
      <c r="A25" s="10" t="s">
        <v>34</v>
      </c>
      <c r="B25" s="11">
        <v>8288213</v>
      </c>
      <c r="C25" s="12">
        <v>285404</v>
      </c>
      <c r="D25" s="12">
        <v>559848</v>
      </c>
      <c r="E25" s="12">
        <v>2804265</v>
      </c>
      <c r="F25" s="12">
        <v>1552114</v>
      </c>
      <c r="G25" s="12">
        <v>291403</v>
      </c>
      <c r="H25" s="12">
        <v>56390</v>
      </c>
      <c r="I25" s="12">
        <v>172714</v>
      </c>
      <c r="J25" s="12">
        <v>736620</v>
      </c>
      <c r="K25" s="13">
        <v>1829457</v>
      </c>
    </row>
    <row r="26" spans="1:11" ht="12.75">
      <c r="A26" s="10" t="s">
        <v>35</v>
      </c>
      <c r="B26" s="11">
        <v>44718491</v>
      </c>
      <c r="C26" s="12">
        <v>4008152</v>
      </c>
      <c r="D26" s="12">
        <v>10094990</v>
      </c>
      <c r="E26" s="12">
        <v>9802776</v>
      </c>
      <c r="F26" s="12">
        <v>8619886</v>
      </c>
      <c r="G26" s="12">
        <v>1190952</v>
      </c>
      <c r="H26" s="12">
        <v>781445</v>
      </c>
      <c r="I26" s="12">
        <v>965810</v>
      </c>
      <c r="J26" s="12">
        <v>3697780</v>
      </c>
      <c r="K26" s="13">
        <v>5556699</v>
      </c>
    </row>
    <row r="27" spans="1:11" ht="12.75">
      <c r="A27" s="10" t="s">
        <v>36</v>
      </c>
      <c r="B27" s="11">
        <v>35648154</v>
      </c>
      <c r="C27" s="12">
        <v>2574064</v>
      </c>
      <c r="D27" s="12">
        <v>8148036</v>
      </c>
      <c r="E27" s="12">
        <v>5650856</v>
      </c>
      <c r="F27" s="12">
        <v>9301122</v>
      </c>
      <c r="G27" s="12">
        <v>946074</v>
      </c>
      <c r="H27" s="12">
        <v>966284</v>
      </c>
      <c r="I27" s="12">
        <v>987759</v>
      </c>
      <c r="J27" s="12">
        <v>2797416</v>
      </c>
      <c r="K27" s="13">
        <v>4276543</v>
      </c>
    </row>
    <row r="28" spans="1:11" ht="12.75">
      <c r="A28" s="10" t="s">
        <v>37</v>
      </c>
      <c r="B28" s="11">
        <v>9806682</v>
      </c>
      <c r="C28" s="12">
        <v>760195</v>
      </c>
      <c r="D28" s="12">
        <v>1099190</v>
      </c>
      <c r="E28" s="12">
        <v>4194760</v>
      </c>
      <c r="F28" s="12">
        <v>1093362</v>
      </c>
      <c r="G28" s="12">
        <v>256389</v>
      </c>
      <c r="H28" s="12">
        <v>12493</v>
      </c>
      <c r="I28" s="12">
        <v>159812</v>
      </c>
      <c r="J28" s="12">
        <v>582575</v>
      </c>
      <c r="K28" s="13">
        <v>1647906</v>
      </c>
    </row>
    <row r="29" spans="1:11" ht="12.75">
      <c r="A29" s="10" t="s">
        <v>38</v>
      </c>
      <c r="B29" s="11">
        <v>8779972</v>
      </c>
      <c r="C29" s="12">
        <v>615072</v>
      </c>
      <c r="D29" s="12">
        <v>1594315</v>
      </c>
      <c r="E29" s="12">
        <v>2315830</v>
      </c>
      <c r="F29" s="12">
        <v>832112</v>
      </c>
      <c r="G29" s="12">
        <v>690374</v>
      </c>
      <c r="H29" s="12">
        <v>74813</v>
      </c>
      <c r="I29" s="12">
        <v>63231</v>
      </c>
      <c r="J29" s="12">
        <v>464267</v>
      </c>
      <c r="K29" s="13">
        <v>2129956</v>
      </c>
    </row>
    <row r="30" spans="1:11" ht="12.75">
      <c r="A30" s="10" t="s">
        <v>39</v>
      </c>
      <c r="B30" s="11">
        <v>24421408</v>
      </c>
      <c r="C30" s="12">
        <v>1220530</v>
      </c>
      <c r="D30" s="12">
        <v>5635752</v>
      </c>
      <c r="E30" s="12">
        <v>4355192</v>
      </c>
      <c r="F30" s="12">
        <v>5611450</v>
      </c>
      <c r="G30" s="12">
        <v>584793</v>
      </c>
      <c r="H30" s="12">
        <v>235491</v>
      </c>
      <c r="I30" s="12">
        <v>822508</v>
      </c>
      <c r="J30" s="12">
        <v>2427630</v>
      </c>
      <c r="K30" s="13">
        <v>3528061</v>
      </c>
    </row>
    <row r="31" spans="1:11" ht="12.75">
      <c r="A31" s="10" t="s">
        <v>40</v>
      </c>
      <c r="B31" s="11">
        <v>30355757</v>
      </c>
      <c r="C31" s="12">
        <v>921004</v>
      </c>
      <c r="D31" s="12">
        <v>5792856</v>
      </c>
      <c r="E31" s="12">
        <v>7388310</v>
      </c>
      <c r="F31" s="12">
        <v>8673168</v>
      </c>
      <c r="G31" s="12">
        <v>1054669</v>
      </c>
      <c r="H31" s="12">
        <v>332672</v>
      </c>
      <c r="I31" s="12">
        <v>435626</v>
      </c>
      <c r="J31" s="12">
        <v>2329025</v>
      </c>
      <c r="K31" s="13">
        <v>3428428</v>
      </c>
    </row>
    <row r="32" spans="1:11" ht="12.75">
      <c r="A32" s="10" t="s">
        <v>41</v>
      </c>
      <c r="B32" s="11">
        <v>19517710</v>
      </c>
      <c r="C32" s="12">
        <v>485676</v>
      </c>
      <c r="D32" s="12">
        <v>4530262</v>
      </c>
      <c r="E32" s="12">
        <v>4839610</v>
      </c>
      <c r="F32" s="12">
        <v>3158860</v>
      </c>
      <c r="G32" s="12">
        <v>1811587</v>
      </c>
      <c r="H32" s="12">
        <v>229383</v>
      </c>
      <c r="I32" s="12">
        <v>456217</v>
      </c>
      <c r="J32" s="12">
        <v>1616078</v>
      </c>
      <c r="K32" s="13">
        <v>2390036</v>
      </c>
    </row>
    <row r="33" spans="1:11" ht="12.75">
      <c r="A33" s="10" t="s">
        <v>42</v>
      </c>
      <c r="B33" s="11">
        <v>5651435</v>
      </c>
      <c r="C33" s="12">
        <v>311592</v>
      </c>
      <c r="D33" s="12">
        <v>344175</v>
      </c>
      <c r="E33" s="12">
        <v>2156443</v>
      </c>
      <c r="F33" s="12">
        <v>1434871</v>
      </c>
      <c r="G33" s="12">
        <v>256393</v>
      </c>
      <c r="H33" s="12"/>
      <c r="I33" s="12">
        <v>48702</v>
      </c>
      <c r="J33" s="12">
        <v>316228</v>
      </c>
      <c r="K33" s="13"/>
    </row>
    <row r="34" spans="1:11" ht="12.75">
      <c r="A34" s="10" t="s">
        <v>43</v>
      </c>
      <c r="B34" s="11">
        <v>47384632</v>
      </c>
      <c r="C34" s="12">
        <v>3904727</v>
      </c>
      <c r="D34" s="12">
        <v>6264123</v>
      </c>
      <c r="E34" s="12">
        <v>12341699</v>
      </c>
      <c r="F34" s="12">
        <v>8195103</v>
      </c>
      <c r="G34" s="12">
        <v>2205765</v>
      </c>
      <c r="H34" s="12">
        <v>310267</v>
      </c>
      <c r="I34" s="12">
        <v>768444</v>
      </c>
      <c r="J34" s="12">
        <v>4067154</v>
      </c>
      <c r="K34" s="13">
        <v>9327351</v>
      </c>
    </row>
    <row r="35" spans="1:11" ht="12.75">
      <c r="A35" s="10" t="s">
        <v>44</v>
      </c>
      <c r="B35" s="11">
        <v>5567173</v>
      </c>
      <c r="C35" s="12">
        <v>497170</v>
      </c>
      <c r="D35" s="12">
        <v>443998</v>
      </c>
      <c r="E35" s="12">
        <v>1840448</v>
      </c>
      <c r="F35" s="12">
        <v>512853</v>
      </c>
      <c r="G35" s="12">
        <v>680441</v>
      </c>
      <c r="H35" s="12"/>
      <c r="I35" s="12">
        <v>87618</v>
      </c>
      <c r="J35" s="12">
        <v>481116</v>
      </c>
      <c r="K35" s="13"/>
    </row>
    <row r="36" spans="1:11" ht="12.75">
      <c r="A36" s="10" t="s">
        <v>45</v>
      </c>
      <c r="B36" s="11">
        <v>80468458</v>
      </c>
      <c r="C36" s="12">
        <v>5270985</v>
      </c>
      <c r="D36" s="12">
        <v>11854391</v>
      </c>
      <c r="E36" s="12">
        <v>11206537</v>
      </c>
      <c r="F36" s="12">
        <v>21870941</v>
      </c>
      <c r="G36" s="12">
        <v>11002187</v>
      </c>
      <c r="H36" s="12">
        <v>1031746</v>
      </c>
      <c r="I36" s="12">
        <v>1244777</v>
      </c>
      <c r="J36" s="12">
        <v>5648455</v>
      </c>
      <c r="K36" s="13">
        <v>11338440</v>
      </c>
    </row>
    <row r="37" spans="1:11" ht="12.75">
      <c r="A37" s="10" t="s">
        <v>46</v>
      </c>
      <c r="B37" s="11">
        <v>346072319</v>
      </c>
      <c r="C37" s="12">
        <v>24943751</v>
      </c>
      <c r="D37" s="12">
        <v>50044299</v>
      </c>
      <c r="E37" s="12">
        <v>57443209</v>
      </c>
      <c r="F37" s="12">
        <v>75983260</v>
      </c>
      <c r="G37" s="12">
        <v>5547808</v>
      </c>
      <c r="H37" s="12">
        <v>13455608</v>
      </c>
      <c r="I37" s="12">
        <v>15381152</v>
      </c>
      <c r="J37" s="12">
        <v>39394946</v>
      </c>
      <c r="K37" s="13">
        <v>63878288</v>
      </c>
    </row>
    <row r="38" spans="1:11" ht="12.75">
      <c r="A38" s="18" t="s">
        <v>47</v>
      </c>
      <c r="B38" s="19">
        <v>2009678</v>
      </c>
      <c r="C38" s="20">
        <v>83464</v>
      </c>
      <c r="D38" s="20"/>
      <c r="E38" s="20">
        <v>563644</v>
      </c>
      <c r="F38" s="20">
        <v>123107</v>
      </c>
      <c r="G38" s="20"/>
      <c r="H38" s="20"/>
      <c r="I38" s="20">
        <v>38164</v>
      </c>
      <c r="J38" s="20">
        <v>121643</v>
      </c>
      <c r="K38" s="21">
        <v>821076</v>
      </c>
    </row>
    <row r="39" spans="1:11" ht="12.75">
      <c r="A39" s="10" t="s">
        <v>48</v>
      </c>
      <c r="B39" s="11">
        <v>11896840</v>
      </c>
      <c r="C39" s="12">
        <v>502530</v>
      </c>
      <c r="D39" s="12">
        <v>3641574</v>
      </c>
      <c r="E39" s="12">
        <v>3313124</v>
      </c>
      <c r="F39" s="12">
        <v>1839890</v>
      </c>
      <c r="G39" s="12">
        <v>470860</v>
      </c>
      <c r="H39" s="12">
        <v>42746</v>
      </c>
      <c r="I39" s="12">
        <v>115221</v>
      </c>
      <c r="J39" s="12">
        <v>1000044</v>
      </c>
      <c r="K39" s="13">
        <v>970850</v>
      </c>
    </row>
    <row r="40" spans="1:11" ht="12.75">
      <c r="A40" s="10" t="s">
        <v>49</v>
      </c>
      <c r="B40" s="11">
        <v>18706966</v>
      </c>
      <c r="C40" s="12">
        <v>987230</v>
      </c>
      <c r="D40" s="12">
        <v>4441532</v>
      </c>
      <c r="E40" s="12">
        <v>3416885</v>
      </c>
      <c r="F40" s="12">
        <v>4426699</v>
      </c>
      <c r="G40" s="12">
        <v>990267</v>
      </c>
      <c r="H40" s="12">
        <v>281348</v>
      </c>
      <c r="I40" s="12">
        <v>478450</v>
      </c>
      <c r="J40" s="12">
        <v>1535230</v>
      </c>
      <c r="K40" s="13">
        <v>2149327</v>
      </c>
    </row>
    <row r="41" spans="1:11" ht="12.75">
      <c r="A41" s="10" t="s">
        <v>50</v>
      </c>
      <c r="B41" s="11">
        <v>22349754</v>
      </c>
      <c r="C41" s="12">
        <v>1796695</v>
      </c>
      <c r="D41" s="12">
        <v>4264329</v>
      </c>
      <c r="E41" s="12">
        <v>7212068</v>
      </c>
      <c r="F41" s="12">
        <v>2212240</v>
      </c>
      <c r="G41" s="12">
        <v>501363</v>
      </c>
      <c r="H41" s="12">
        <v>161569</v>
      </c>
      <c r="I41" s="12">
        <v>356768</v>
      </c>
      <c r="J41" s="12">
        <v>2354471</v>
      </c>
      <c r="K41" s="13">
        <v>3490250</v>
      </c>
    </row>
    <row r="42" spans="1:11" ht="12.75">
      <c r="A42" s="10" t="s">
        <v>51</v>
      </c>
      <c r="B42" s="11">
        <v>10353722</v>
      </c>
      <c r="C42" s="12">
        <v>186741</v>
      </c>
      <c r="D42" s="12">
        <v>1703891</v>
      </c>
      <c r="E42" s="12">
        <v>2608596</v>
      </c>
      <c r="F42" s="12">
        <v>2413561</v>
      </c>
      <c r="G42" s="12">
        <v>1115806</v>
      </c>
      <c r="H42" s="12">
        <v>74068</v>
      </c>
      <c r="I42" s="12">
        <v>244963</v>
      </c>
      <c r="J42" s="12">
        <v>845713</v>
      </c>
      <c r="K42" s="13">
        <v>1160384</v>
      </c>
    </row>
    <row r="43" spans="1:11" ht="12.75">
      <c r="A43" s="10" t="s">
        <v>52</v>
      </c>
      <c r="B43" s="11">
        <v>20262113</v>
      </c>
      <c r="C43" s="12">
        <v>969382</v>
      </c>
      <c r="D43" s="12">
        <v>5381149</v>
      </c>
      <c r="E43" s="12">
        <v>4576903</v>
      </c>
      <c r="F43" s="12">
        <v>3833863</v>
      </c>
      <c r="G43" s="12">
        <v>964113</v>
      </c>
      <c r="H43" s="12">
        <v>265161</v>
      </c>
      <c r="I43" s="12">
        <v>425831</v>
      </c>
      <c r="J43" s="12">
        <v>1487741</v>
      </c>
      <c r="K43" s="13">
        <v>2357971</v>
      </c>
    </row>
    <row r="44" spans="1:11" ht="12.75">
      <c r="A44" s="10" t="s">
        <v>53</v>
      </c>
      <c r="B44" s="11">
        <v>31496579</v>
      </c>
      <c r="C44" s="12">
        <v>3253896</v>
      </c>
      <c r="D44" s="12">
        <v>6422052</v>
      </c>
      <c r="E44" s="12">
        <v>7709136</v>
      </c>
      <c r="F44" s="12">
        <v>5488618</v>
      </c>
      <c r="G44" s="12">
        <v>1469490</v>
      </c>
      <c r="H44" s="12">
        <v>653056</v>
      </c>
      <c r="I44" s="12">
        <v>766874</v>
      </c>
      <c r="J44" s="12">
        <v>1937943</v>
      </c>
      <c r="K44" s="13">
        <v>3795514</v>
      </c>
    </row>
    <row r="45" spans="1:11" ht="12.75">
      <c r="A45" s="10" t="s">
        <v>54</v>
      </c>
      <c r="B45" s="11">
        <v>6283106</v>
      </c>
      <c r="C45" s="12">
        <v>170858</v>
      </c>
      <c r="D45" s="12">
        <v>642479</v>
      </c>
      <c r="E45" s="12">
        <v>2541669</v>
      </c>
      <c r="F45" s="12">
        <v>415532</v>
      </c>
      <c r="G45" s="12">
        <v>317493</v>
      </c>
      <c r="H45" s="12"/>
      <c r="I45" s="12">
        <v>62396</v>
      </c>
      <c r="J45" s="12">
        <v>439390</v>
      </c>
      <c r="K45" s="13"/>
    </row>
    <row r="46" spans="1:11" ht="12.75">
      <c r="A46" s="10" t="s">
        <v>55</v>
      </c>
      <c r="B46" s="11">
        <v>2715461</v>
      </c>
      <c r="C46" s="12">
        <v>153168</v>
      </c>
      <c r="D46" s="12">
        <v>512472</v>
      </c>
      <c r="E46" s="12">
        <v>1011015</v>
      </c>
      <c r="F46" s="12">
        <v>163154</v>
      </c>
      <c r="G46" s="12">
        <v>104009</v>
      </c>
      <c r="H46" s="12"/>
      <c r="I46" s="12">
        <v>49465</v>
      </c>
      <c r="J46" s="12">
        <v>183661</v>
      </c>
      <c r="K46" s="13"/>
    </row>
    <row r="47" spans="1:11" ht="12.75">
      <c r="A47" s="10" t="s">
        <v>56</v>
      </c>
      <c r="B47" s="11">
        <v>10931338</v>
      </c>
      <c r="C47" s="12">
        <v>349969</v>
      </c>
      <c r="D47" s="12">
        <v>3104371</v>
      </c>
      <c r="E47" s="12">
        <v>4706118</v>
      </c>
      <c r="F47" s="12">
        <v>297992</v>
      </c>
      <c r="G47" s="12">
        <v>523819</v>
      </c>
      <c r="H47" s="12">
        <v>54778</v>
      </c>
      <c r="I47" s="12">
        <v>153417</v>
      </c>
      <c r="J47" s="12">
        <v>726836</v>
      </c>
      <c r="K47" s="13">
        <v>1014039</v>
      </c>
    </row>
    <row r="48" spans="1:11" ht="12.75">
      <c r="A48" s="10" t="s">
        <v>57</v>
      </c>
      <c r="B48" s="11">
        <v>3519320</v>
      </c>
      <c r="C48" s="12">
        <v>98003</v>
      </c>
      <c r="D48" s="12"/>
      <c r="E48" s="12">
        <v>935309</v>
      </c>
      <c r="F48" s="12">
        <v>170470</v>
      </c>
      <c r="G48" s="12">
        <v>181814</v>
      </c>
      <c r="H48" s="12"/>
      <c r="I48" s="12">
        <v>189516</v>
      </c>
      <c r="J48" s="12">
        <v>191919</v>
      </c>
      <c r="K48" s="13">
        <v>1632248</v>
      </c>
    </row>
    <row r="49" spans="1:11" ht="12.75">
      <c r="A49" s="10" t="s">
        <v>58</v>
      </c>
      <c r="B49" s="11">
        <v>30517591</v>
      </c>
      <c r="C49" s="12">
        <v>1085040</v>
      </c>
      <c r="D49" s="12">
        <v>6523625</v>
      </c>
      <c r="E49" s="12">
        <v>10575524</v>
      </c>
      <c r="F49" s="12">
        <v>3222361</v>
      </c>
      <c r="G49" s="12">
        <v>997193</v>
      </c>
      <c r="H49" s="12">
        <v>150417</v>
      </c>
      <c r="I49" s="12">
        <v>511036</v>
      </c>
      <c r="J49" s="12">
        <v>4195548</v>
      </c>
      <c r="K49" s="13">
        <v>3256846</v>
      </c>
    </row>
    <row r="50" spans="1:11" ht="12.75">
      <c r="A50" s="10" t="s">
        <v>59</v>
      </c>
      <c r="B50" s="11">
        <v>6987186</v>
      </c>
      <c r="C50" s="12">
        <v>466466</v>
      </c>
      <c r="D50" s="12"/>
      <c r="E50" s="12">
        <v>2641520</v>
      </c>
      <c r="F50" s="12">
        <v>349268</v>
      </c>
      <c r="G50" s="12">
        <v>124612</v>
      </c>
      <c r="H50" s="12"/>
      <c r="I50" s="12">
        <v>154382</v>
      </c>
      <c r="J50" s="12">
        <v>1528986</v>
      </c>
      <c r="K50" s="13">
        <v>1489256</v>
      </c>
    </row>
    <row r="51" spans="1:11" ht="12.75">
      <c r="A51" s="10" t="s">
        <v>60</v>
      </c>
      <c r="B51" s="11">
        <v>570328121</v>
      </c>
      <c r="C51" s="12">
        <v>39568721</v>
      </c>
      <c r="D51" s="12">
        <v>72424066</v>
      </c>
      <c r="E51" s="12">
        <v>82279114</v>
      </c>
      <c r="F51" s="12">
        <v>110946755</v>
      </c>
      <c r="G51" s="12">
        <v>23125700</v>
      </c>
      <c r="H51" s="12">
        <v>20539092</v>
      </c>
      <c r="I51" s="12">
        <v>33494988</v>
      </c>
      <c r="J51" s="12">
        <v>55553339</v>
      </c>
      <c r="K51" s="13">
        <v>132396347</v>
      </c>
    </row>
    <row r="52" spans="1:11" ht="12.75">
      <c r="A52" s="10" t="s">
        <v>61</v>
      </c>
      <c r="B52" s="11">
        <v>2221376</v>
      </c>
      <c r="C52" s="12">
        <v>166192</v>
      </c>
      <c r="D52" s="12">
        <v>312588</v>
      </c>
      <c r="E52" s="12">
        <v>605015</v>
      </c>
      <c r="F52" s="12">
        <v>46306</v>
      </c>
      <c r="G52" s="12"/>
      <c r="H52" s="12"/>
      <c r="I52" s="12"/>
      <c r="J52" s="12">
        <v>178326</v>
      </c>
      <c r="K52" s="13">
        <v>552279</v>
      </c>
    </row>
    <row r="53" spans="1:11" ht="12.75">
      <c r="A53" s="10" t="s">
        <v>62</v>
      </c>
      <c r="B53" s="11">
        <v>12649936</v>
      </c>
      <c r="C53" s="12">
        <v>690114</v>
      </c>
      <c r="D53" s="12">
        <v>3720303</v>
      </c>
      <c r="E53" s="12">
        <v>2714037</v>
      </c>
      <c r="F53" s="12">
        <v>906710</v>
      </c>
      <c r="G53" s="12">
        <v>918878</v>
      </c>
      <c r="H53" s="12">
        <v>155086</v>
      </c>
      <c r="I53" s="12">
        <v>225593</v>
      </c>
      <c r="J53" s="12">
        <v>839113</v>
      </c>
      <c r="K53" s="13">
        <v>2480103</v>
      </c>
    </row>
    <row r="54" spans="1:11" ht="12.75">
      <c r="A54" s="10" t="s">
        <v>63</v>
      </c>
      <c r="B54" s="11">
        <v>28195365</v>
      </c>
      <c r="C54" s="12">
        <v>1391081</v>
      </c>
      <c r="D54" s="12">
        <v>6425298</v>
      </c>
      <c r="E54" s="12">
        <v>6172227</v>
      </c>
      <c r="F54" s="12">
        <v>6292121</v>
      </c>
      <c r="G54" s="12">
        <v>384782</v>
      </c>
      <c r="H54" s="12">
        <v>428955</v>
      </c>
      <c r="I54" s="12">
        <v>1238604</v>
      </c>
      <c r="J54" s="12">
        <v>2557607</v>
      </c>
      <c r="K54" s="13">
        <v>3304688</v>
      </c>
    </row>
    <row r="55" spans="1:11" ht="12.75">
      <c r="A55" s="10" t="s">
        <v>64</v>
      </c>
      <c r="B55" s="11">
        <v>7031913</v>
      </c>
      <c r="C55" s="12">
        <v>276331</v>
      </c>
      <c r="D55" s="12">
        <v>1266996</v>
      </c>
      <c r="E55" s="12">
        <v>1733316</v>
      </c>
      <c r="F55" s="12">
        <v>302790</v>
      </c>
      <c r="G55" s="12">
        <v>2061984</v>
      </c>
      <c r="H55" s="12"/>
      <c r="I55" s="12">
        <v>191432</v>
      </c>
      <c r="J55" s="12">
        <v>402635</v>
      </c>
      <c r="K55" s="13"/>
    </row>
    <row r="56" spans="1:11" ht="12.75">
      <c r="A56" s="10" t="s">
        <v>65</v>
      </c>
      <c r="B56" s="11">
        <v>22949972</v>
      </c>
      <c r="C56" s="12">
        <v>1278477</v>
      </c>
      <c r="D56" s="12">
        <v>5810411</v>
      </c>
      <c r="E56" s="12">
        <v>3114169</v>
      </c>
      <c r="F56" s="12">
        <v>6232971</v>
      </c>
      <c r="G56" s="12">
        <v>1769314</v>
      </c>
      <c r="H56" s="12">
        <v>299746</v>
      </c>
      <c r="I56" s="12">
        <v>478334</v>
      </c>
      <c r="J56" s="12">
        <v>1428197</v>
      </c>
      <c r="K56" s="13">
        <v>2538354</v>
      </c>
    </row>
    <row r="57" spans="1:11" ht="12.75">
      <c r="A57" s="10" t="s">
        <v>66</v>
      </c>
      <c r="B57" s="11">
        <v>30043113</v>
      </c>
      <c r="C57" s="12">
        <v>3473079</v>
      </c>
      <c r="D57" s="12">
        <v>5961765</v>
      </c>
      <c r="E57" s="12">
        <v>5133366</v>
      </c>
      <c r="F57" s="12">
        <v>5982914</v>
      </c>
      <c r="G57" s="12">
        <v>1666285</v>
      </c>
      <c r="H57" s="12">
        <v>207706</v>
      </c>
      <c r="I57" s="12">
        <v>271114</v>
      </c>
      <c r="J57" s="12">
        <v>2590801</v>
      </c>
      <c r="K57" s="13">
        <v>4756083</v>
      </c>
    </row>
    <row r="58" spans="1:11" ht="12.75">
      <c r="A58" s="10" t="s">
        <v>67</v>
      </c>
      <c r="B58" s="11">
        <v>11289678</v>
      </c>
      <c r="C58" s="12">
        <v>659382</v>
      </c>
      <c r="D58" s="12">
        <v>4178080</v>
      </c>
      <c r="E58" s="12">
        <v>1724541</v>
      </c>
      <c r="F58" s="12">
        <v>963522</v>
      </c>
      <c r="G58" s="12">
        <v>508503</v>
      </c>
      <c r="H58" s="12">
        <v>61176</v>
      </c>
      <c r="I58" s="12">
        <v>489080</v>
      </c>
      <c r="J58" s="12">
        <v>982442</v>
      </c>
      <c r="K58" s="13">
        <v>1722952</v>
      </c>
    </row>
    <row r="59" spans="1:11" ht="12.75">
      <c r="A59" s="10" t="s">
        <v>68</v>
      </c>
      <c r="B59" s="11">
        <v>124158572</v>
      </c>
      <c r="C59" s="12">
        <v>9794716</v>
      </c>
      <c r="D59" s="12">
        <v>23940216</v>
      </c>
      <c r="E59" s="12">
        <v>18553113</v>
      </c>
      <c r="F59" s="12">
        <v>24645208</v>
      </c>
      <c r="G59" s="12">
        <v>7595010</v>
      </c>
      <c r="H59" s="12">
        <v>5031291</v>
      </c>
      <c r="I59" s="12">
        <v>6160739</v>
      </c>
      <c r="J59" s="12">
        <v>12342767</v>
      </c>
      <c r="K59" s="13">
        <v>16095511</v>
      </c>
    </row>
    <row r="60" spans="1:11" ht="12.75">
      <c r="A60" s="10" t="s">
        <v>69</v>
      </c>
      <c r="B60" s="11">
        <v>21766865</v>
      </c>
      <c r="C60" s="12">
        <v>635552</v>
      </c>
      <c r="D60" s="12">
        <v>5923770</v>
      </c>
      <c r="E60" s="12">
        <v>4877775</v>
      </c>
      <c r="F60" s="12">
        <v>3607582</v>
      </c>
      <c r="G60" s="12">
        <v>898681</v>
      </c>
      <c r="H60" s="12">
        <v>289711</v>
      </c>
      <c r="I60" s="12">
        <v>504922</v>
      </c>
      <c r="J60" s="12">
        <v>2126366</v>
      </c>
      <c r="K60" s="13">
        <v>2902505</v>
      </c>
    </row>
    <row r="61" spans="1:11" ht="12.75">
      <c r="A61" s="10" t="s">
        <v>70</v>
      </c>
      <c r="B61" s="11">
        <v>15811344</v>
      </c>
      <c r="C61" s="12">
        <v>1021572</v>
      </c>
      <c r="D61" s="12">
        <v>2217811</v>
      </c>
      <c r="E61" s="12">
        <v>5047889</v>
      </c>
      <c r="F61" s="12">
        <v>2676546</v>
      </c>
      <c r="G61" s="12">
        <v>936353</v>
      </c>
      <c r="H61" s="12">
        <v>99431</v>
      </c>
      <c r="I61" s="12">
        <v>370608</v>
      </c>
      <c r="J61" s="12">
        <v>1282497</v>
      </c>
      <c r="K61" s="13">
        <v>2158637</v>
      </c>
    </row>
    <row r="62" spans="1:11" ht="12.75">
      <c r="A62" s="10" t="s">
        <v>71</v>
      </c>
      <c r="B62" s="11">
        <v>64427580</v>
      </c>
      <c r="C62" s="12">
        <v>4194648</v>
      </c>
      <c r="D62" s="12">
        <v>10597767</v>
      </c>
      <c r="E62" s="12">
        <v>12128547</v>
      </c>
      <c r="F62" s="12">
        <v>11779363</v>
      </c>
      <c r="G62" s="12">
        <v>1475612</v>
      </c>
      <c r="H62" s="12">
        <v>831903</v>
      </c>
      <c r="I62" s="12">
        <v>1526515</v>
      </c>
      <c r="J62" s="12">
        <v>6013885</v>
      </c>
      <c r="K62" s="13">
        <v>15879342</v>
      </c>
    </row>
    <row r="63" spans="1:11" ht="12.75">
      <c r="A63" s="10" t="s">
        <v>72</v>
      </c>
      <c r="B63" s="11">
        <v>38726978</v>
      </c>
      <c r="C63" s="12">
        <v>6305360</v>
      </c>
      <c r="D63" s="12">
        <v>5564235</v>
      </c>
      <c r="E63" s="12">
        <v>9646683</v>
      </c>
      <c r="F63" s="12">
        <v>5079392</v>
      </c>
      <c r="G63" s="12">
        <v>735417</v>
      </c>
      <c r="H63" s="12">
        <v>560498</v>
      </c>
      <c r="I63" s="12">
        <v>1119011</v>
      </c>
      <c r="J63" s="12">
        <v>3518466</v>
      </c>
      <c r="K63" s="13">
        <v>6197917</v>
      </c>
    </row>
    <row r="64" spans="1:11" ht="12.75">
      <c r="A64" s="10" t="s">
        <v>73</v>
      </c>
      <c r="B64" s="11">
        <v>12641938</v>
      </c>
      <c r="C64" s="12">
        <v>290326</v>
      </c>
      <c r="D64" s="12">
        <v>3585066</v>
      </c>
      <c r="E64" s="12">
        <v>2694259</v>
      </c>
      <c r="F64" s="12">
        <v>1860616</v>
      </c>
      <c r="G64" s="12">
        <v>1178859</v>
      </c>
      <c r="H64" s="12">
        <v>67928</v>
      </c>
      <c r="I64" s="12">
        <v>163214</v>
      </c>
      <c r="J64" s="12">
        <v>842565</v>
      </c>
      <c r="K64" s="13">
        <v>1959105</v>
      </c>
    </row>
    <row r="65" spans="1:11" ht="12.75">
      <c r="A65" s="10" t="s">
        <v>74</v>
      </c>
      <c r="B65" s="11">
        <v>2593897</v>
      </c>
      <c r="C65" s="12"/>
      <c r="D65" s="12"/>
      <c r="E65" s="12">
        <v>1503567</v>
      </c>
      <c r="F65" s="12">
        <v>99521</v>
      </c>
      <c r="G65" s="12"/>
      <c r="H65" s="12"/>
      <c r="I65" s="12">
        <v>73111</v>
      </c>
      <c r="J65" s="12">
        <v>207810</v>
      </c>
      <c r="K65" s="13">
        <v>481855</v>
      </c>
    </row>
    <row r="66" spans="1:11" ht="12.75">
      <c r="A66" s="10" t="s">
        <v>75</v>
      </c>
      <c r="B66" s="11">
        <v>30095312</v>
      </c>
      <c r="C66" s="12">
        <v>2585301</v>
      </c>
      <c r="D66" s="12">
        <v>6619606</v>
      </c>
      <c r="E66" s="12">
        <v>7782026</v>
      </c>
      <c r="F66" s="12">
        <v>5208866</v>
      </c>
      <c r="G66" s="12">
        <v>899951</v>
      </c>
      <c r="H66" s="12">
        <v>217988</v>
      </c>
      <c r="I66" s="12">
        <v>298189</v>
      </c>
      <c r="J66" s="12">
        <v>2589418</v>
      </c>
      <c r="K66" s="13">
        <v>3893967</v>
      </c>
    </row>
    <row r="67" spans="1:11" ht="12.75">
      <c r="A67" s="10" t="s">
        <v>76</v>
      </c>
      <c r="B67" s="11">
        <v>151286597</v>
      </c>
      <c r="C67" s="12">
        <v>10406358</v>
      </c>
      <c r="D67" s="12">
        <v>33898921</v>
      </c>
      <c r="E67" s="12">
        <v>17636681</v>
      </c>
      <c r="F67" s="12">
        <v>44733148</v>
      </c>
      <c r="G67" s="12">
        <v>1124119</v>
      </c>
      <c r="H67" s="12">
        <v>5677968</v>
      </c>
      <c r="I67" s="12">
        <v>7793456</v>
      </c>
      <c r="J67" s="12">
        <v>14405508</v>
      </c>
      <c r="K67" s="13">
        <v>15610437</v>
      </c>
    </row>
    <row r="68" spans="1:11" ht="12.75">
      <c r="A68" s="10" t="s">
        <v>77</v>
      </c>
      <c r="B68" s="11">
        <v>1106698</v>
      </c>
      <c r="C68" s="12"/>
      <c r="D68" s="12"/>
      <c r="E68" s="12">
        <v>425279</v>
      </c>
      <c r="F68" s="12"/>
      <c r="G68" s="12"/>
      <c r="H68" s="12"/>
      <c r="I68" s="12"/>
      <c r="J68" s="12">
        <v>70571</v>
      </c>
      <c r="K68" s="13">
        <v>499731</v>
      </c>
    </row>
    <row r="69" spans="1:11" ht="12.75">
      <c r="A69" s="10" t="s">
        <v>78</v>
      </c>
      <c r="B69" s="11">
        <v>4203421</v>
      </c>
      <c r="C69" s="12">
        <v>173339</v>
      </c>
      <c r="D69" s="12">
        <v>384133</v>
      </c>
      <c r="E69" s="12">
        <v>1863229</v>
      </c>
      <c r="F69" s="12">
        <v>368958</v>
      </c>
      <c r="G69" s="12">
        <v>254432</v>
      </c>
      <c r="H69" s="12">
        <v>8323</v>
      </c>
      <c r="I69" s="12">
        <v>27440</v>
      </c>
      <c r="J69" s="12">
        <v>244010</v>
      </c>
      <c r="K69" s="13">
        <v>879556</v>
      </c>
    </row>
    <row r="70" spans="1:11" ht="12.75">
      <c r="A70" s="10" t="s">
        <v>79</v>
      </c>
      <c r="B70" s="11">
        <v>27895808</v>
      </c>
      <c r="C70" s="12">
        <v>2558950</v>
      </c>
      <c r="D70" s="12">
        <v>6603052</v>
      </c>
      <c r="E70" s="12">
        <v>4180825</v>
      </c>
      <c r="F70" s="12">
        <v>5520764</v>
      </c>
      <c r="G70" s="12">
        <v>996789</v>
      </c>
      <c r="H70" s="12">
        <v>801429</v>
      </c>
      <c r="I70" s="12">
        <v>826519</v>
      </c>
      <c r="J70" s="12">
        <v>1943997</v>
      </c>
      <c r="K70" s="13">
        <v>4463484</v>
      </c>
    </row>
    <row r="71" spans="1:11" ht="12.75">
      <c r="A71" s="10" t="s">
        <v>80</v>
      </c>
      <c r="B71" s="11">
        <v>9048130</v>
      </c>
      <c r="C71" s="12">
        <v>497578</v>
      </c>
      <c r="D71" s="12">
        <v>885346</v>
      </c>
      <c r="E71" s="12">
        <v>2812430</v>
      </c>
      <c r="F71" s="12">
        <v>1278319</v>
      </c>
      <c r="G71" s="12">
        <v>743401</v>
      </c>
      <c r="H71" s="12">
        <v>49692</v>
      </c>
      <c r="I71" s="12">
        <v>129889</v>
      </c>
      <c r="J71" s="12">
        <v>803582</v>
      </c>
      <c r="K71" s="13">
        <v>1847893</v>
      </c>
    </row>
    <row r="72" spans="1:11" ht="12.75">
      <c r="A72" s="18" t="s">
        <v>81</v>
      </c>
      <c r="B72" s="19">
        <v>3963991</v>
      </c>
      <c r="C72" s="20">
        <v>489555</v>
      </c>
      <c r="D72" s="20">
        <v>161822</v>
      </c>
      <c r="E72" s="20">
        <v>1146879</v>
      </c>
      <c r="F72" s="20">
        <v>183457</v>
      </c>
      <c r="G72" s="20"/>
      <c r="H72" s="20"/>
      <c r="I72" s="20"/>
      <c r="J72" s="20">
        <v>1293815</v>
      </c>
      <c r="K72" s="21">
        <v>566446</v>
      </c>
    </row>
    <row r="73" spans="1:11" ht="12.75">
      <c r="A73" s="10" t="s">
        <v>82</v>
      </c>
      <c r="B73" s="11">
        <v>1642821</v>
      </c>
      <c r="C73" s="12">
        <v>112225</v>
      </c>
      <c r="D73" s="12"/>
      <c r="E73" s="12">
        <v>517108</v>
      </c>
      <c r="F73" s="12">
        <v>24877</v>
      </c>
      <c r="G73" s="12"/>
      <c r="H73" s="12"/>
      <c r="I73" s="12"/>
      <c r="J73" s="12">
        <v>211538</v>
      </c>
      <c r="K73" s="13">
        <v>596225</v>
      </c>
    </row>
    <row r="74" spans="1:11" ht="12.75">
      <c r="A74" s="10" t="s">
        <v>83</v>
      </c>
      <c r="B74" s="11">
        <v>6672662</v>
      </c>
      <c r="C74" s="12">
        <v>41741</v>
      </c>
      <c r="D74" s="12">
        <v>550511</v>
      </c>
      <c r="E74" s="12">
        <v>2106932</v>
      </c>
      <c r="F74" s="12">
        <v>1370898</v>
      </c>
      <c r="G74" s="12"/>
      <c r="H74" s="12">
        <v>29524</v>
      </c>
      <c r="I74" s="12">
        <v>39120</v>
      </c>
      <c r="J74" s="12">
        <v>500947</v>
      </c>
      <c r="K74" s="13"/>
    </row>
    <row r="75" spans="1:11" ht="12.75">
      <c r="A75" s="10" t="s">
        <v>84</v>
      </c>
      <c r="B75" s="11">
        <v>73919676</v>
      </c>
      <c r="C75" s="12">
        <v>6621884</v>
      </c>
      <c r="D75" s="12">
        <v>15008938</v>
      </c>
      <c r="E75" s="12">
        <v>12761701</v>
      </c>
      <c r="F75" s="12">
        <v>14211670</v>
      </c>
      <c r="G75" s="12">
        <v>2900166</v>
      </c>
      <c r="H75" s="12">
        <v>2002848</v>
      </c>
      <c r="I75" s="12">
        <v>2898309</v>
      </c>
      <c r="J75" s="12">
        <v>7562629</v>
      </c>
      <c r="K75" s="13">
        <v>9951531</v>
      </c>
    </row>
    <row r="76" spans="1:11" ht="12.75">
      <c r="A76" s="10" t="s">
        <v>85</v>
      </c>
      <c r="B76" s="11">
        <v>17964154</v>
      </c>
      <c r="C76" s="12">
        <v>1070420</v>
      </c>
      <c r="D76" s="12">
        <v>4425763</v>
      </c>
      <c r="E76" s="12">
        <v>4980350</v>
      </c>
      <c r="F76" s="12">
        <v>2924257</v>
      </c>
      <c r="G76" s="12">
        <v>753129</v>
      </c>
      <c r="H76" s="12">
        <v>177634</v>
      </c>
      <c r="I76" s="12">
        <v>235438</v>
      </c>
      <c r="J76" s="12">
        <v>1728087</v>
      </c>
      <c r="K76" s="13">
        <v>1669076</v>
      </c>
    </row>
    <row r="77" spans="1:11" ht="12.75">
      <c r="A77" s="10" t="s">
        <v>86</v>
      </c>
      <c r="B77" s="11">
        <v>32029028</v>
      </c>
      <c r="C77" s="12">
        <v>862985</v>
      </c>
      <c r="D77" s="12">
        <v>6253047</v>
      </c>
      <c r="E77" s="12">
        <v>8061901</v>
      </c>
      <c r="F77" s="12">
        <v>7283594</v>
      </c>
      <c r="G77" s="12">
        <v>980644</v>
      </c>
      <c r="H77" s="12">
        <v>291057</v>
      </c>
      <c r="I77" s="12">
        <v>362323</v>
      </c>
      <c r="J77" s="12">
        <v>2743918</v>
      </c>
      <c r="K77" s="13">
        <v>5189561</v>
      </c>
    </row>
    <row r="78" spans="1:11" ht="12.75">
      <c r="A78" s="10" t="s">
        <v>87</v>
      </c>
      <c r="B78" s="11">
        <v>38718777</v>
      </c>
      <c r="C78" s="12">
        <v>3013833</v>
      </c>
      <c r="D78" s="12">
        <v>7470752</v>
      </c>
      <c r="E78" s="12">
        <v>8873607</v>
      </c>
      <c r="F78" s="12">
        <v>6986914</v>
      </c>
      <c r="G78" s="12">
        <v>1248978</v>
      </c>
      <c r="H78" s="12">
        <v>390005</v>
      </c>
      <c r="I78" s="12">
        <v>576479</v>
      </c>
      <c r="J78" s="12">
        <v>3885585</v>
      </c>
      <c r="K78" s="13">
        <v>6272623</v>
      </c>
    </row>
    <row r="79" spans="1:11" ht="12.75">
      <c r="A79" s="10" t="s">
        <v>88</v>
      </c>
      <c r="B79" s="11">
        <v>198871152</v>
      </c>
      <c r="C79" s="12">
        <v>16516549</v>
      </c>
      <c r="D79" s="12">
        <v>33908043</v>
      </c>
      <c r="E79" s="12">
        <v>35943114</v>
      </c>
      <c r="F79" s="12">
        <v>36712435</v>
      </c>
      <c r="G79" s="12">
        <v>5857004</v>
      </c>
      <c r="H79" s="12">
        <v>5261062</v>
      </c>
      <c r="I79" s="12">
        <v>7408135</v>
      </c>
      <c r="J79" s="12">
        <v>20740586</v>
      </c>
      <c r="K79" s="13">
        <v>36524225</v>
      </c>
    </row>
    <row r="80" spans="1:11" ht="12.75">
      <c r="A80" s="10" t="s">
        <v>89</v>
      </c>
      <c r="B80" s="11">
        <v>12501446</v>
      </c>
      <c r="C80" s="12">
        <v>915049</v>
      </c>
      <c r="D80" s="12">
        <v>4347661</v>
      </c>
      <c r="E80" s="12">
        <v>1921548</v>
      </c>
      <c r="F80" s="12">
        <v>997947</v>
      </c>
      <c r="G80" s="12">
        <v>190613</v>
      </c>
      <c r="H80" s="12">
        <v>86000</v>
      </c>
      <c r="I80" s="12">
        <v>286503</v>
      </c>
      <c r="J80" s="12">
        <v>1089339</v>
      </c>
      <c r="K80" s="13">
        <v>2666786</v>
      </c>
    </row>
    <row r="81" spans="1:11" ht="12.75">
      <c r="A81" s="10" t="s">
        <v>90</v>
      </c>
      <c r="B81" s="11">
        <v>6655456</v>
      </c>
      <c r="C81" s="12">
        <v>631664</v>
      </c>
      <c r="D81" s="12">
        <v>293160</v>
      </c>
      <c r="E81" s="12">
        <v>2158487</v>
      </c>
      <c r="F81" s="12">
        <v>1317308</v>
      </c>
      <c r="G81" s="12">
        <v>378466</v>
      </c>
      <c r="H81" s="12">
        <v>18339</v>
      </c>
      <c r="I81" s="12">
        <v>250242</v>
      </c>
      <c r="J81" s="12">
        <v>529060</v>
      </c>
      <c r="K81" s="13">
        <v>1078729</v>
      </c>
    </row>
    <row r="82" spans="1:11" ht="12.75">
      <c r="A82" s="10" t="s">
        <v>91</v>
      </c>
      <c r="B82" s="11">
        <v>98202233</v>
      </c>
      <c r="C82" s="12">
        <v>9085153</v>
      </c>
      <c r="D82" s="12">
        <v>10241376</v>
      </c>
      <c r="E82" s="12">
        <v>18833801</v>
      </c>
      <c r="F82" s="12">
        <v>10511934</v>
      </c>
      <c r="G82" s="12">
        <v>1888552</v>
      </c>
      <c r="H82" s="12">
        <v>10543152</v>
      </c>
      <c r="I82" s="12">
        <v>3359310</v>
      </c>
      <c r="J82" s="12">
        <v>17621388</v>
      </c>
      <c r="K82" s="13">
        <v>16117567</v>
      </c>
    </row>
    <row r="83" spans="1:11" ht="12.75">
      <c r="A83" s="10" t="s">
        <v>92</v>
      </c>
      <c r="B83" s="11">
        <v>981644346</v>
      </c>
      <c r="C83" s="12">
        <v>43467235</v>
      </c>
      <c r="D83" s="12">
        <v>131537618</v>
      </c>
      <c r="E83" s="12">
        <v>132447195</v>
      </c>
      <c r="F83" s="12">
        <v>221965559</v>
      </c>
      <c r="G83" s="12">
        <v>18389370</v>
      </c>
      <c r="H83" s="12">
        <v>46842504</v>
      </c>
      <c r="I83" s="12">
        <v>52269413</v>
      </c>
      <c r="J83" s="12">
        <v>101353312</v>
      </c>
      <c r="K83" s="13">
        <v>233372139</v>
      </c>
    </row>
    <row r="84" spans="1:11" ht="12.75">
      <c r="A84" s="10" t="s">
        <v>93</v>
      </c>
      <c r="B84" s="11">
        <v>9707187</v>
      </c>
      <c r="C84" s="12">
        <v>496745</v>
      </c>
      <c r="D84" s="12">
        <v>1398026</v>
      </c>
      <c r="E84" s="12">
        <v>2365523</v>
      </c>
      <c r="F84" s="12">
        <v>1366756</v>
      </c>
      <c r="G84" s="12">
        <v>591021</v>
      </c>
      <c r="H84" s="12">
        <v>1186</v>
      </c>
      <c r="I84" s="12">
        <v>438557</v>
      </c>
      <c r="J84" s="12">
        <v>894595</v>
      </c>
      <c r="K84" s="13">
        <v>2154779</v>
      </c>
    </row>
    <row r="85" spans="1:11" ht="12.75">
      <c r="A85" s="10" t="s">
        <v>94</v>
      </c>
      <c r="B85" s="11">
        <v>4584733</v>
      </c>
      <c r="C85" s="12">
        <v>725948</v>
      </c>
      <c r="D85" s="12">
        <v>142093</v>
      </c>
      <c r="E85" s="12">
        <v>1477406</v>
      </c>
      <c r="F85" s="12">
        <v>969241</v>
      </c>
      <c r="G85" s="12"/>
      <c r="H85" s="12"/>
      <c r="I85" s="12">
        <v>278663</v>
      </c>
      <c r="J85" s="12">
        <v>366621</v>
      </c>
      <c r="K85" s="13">
        <v>587823</v>
      </c>
    </row>
    <row r="86" spans="1:11" ht="12.75">
      <c r="A86" s="10" t="s">
        <v>95</v>
      </c>
      <c r="B86" s="11">
        <v>162246579</v>
      </c>
      <c r="C86" s="12">
        <v>7115215</v>
      </c>
      <c r="D86" s="12">
        <v>29557492</v>
      </c>
      <c r="E86" s="12">
        <v>19592093</v>
      </c>
      <c r="F86" s="12">
        <v>49507054</v>
      </c>
      <c r="G86" s="12">
        <v>3558509</v>
      </c>
      <c r="H86" s="12">
        <v>2875304</v>
      </c>
      <c r="I86" s="12">
        <v>4560764</v>
      </c>
      <c r="J86" s="12">
        <v>14436977</v>
      </c>
      <c r="K86" s="13">
        <v>31043171</v>
      </c>
    </row>
    <row r="87" spans="1:11" ht="12.75">
      <c r="A87" s="10" t="s">
        <v>96</v>
      </c>
      <c r="B87" s="11">
        <v>82393916</v>
      </c>
      <c r="C87" s="12">
        <v>5489605</v>
      </c>
      <c r="D87" s="12">
        <v>15116288</v>
      </c>
      <c r="E87" s="12">
        <v>20830908</v>
      </c>
      <c r="F87" s="12">
        <v>16196114</v>
      </c>
      <c r="G87" s="12">
        <v>1895224</v>
      </c>
      <c r="H87" s="12">
        <v>594821</v>
      </c>
      <c r="I87" s="12">
        <v>1559234</v>
      </c>
      <c r="J87" s="12">
        <v>8261945</v>
      </c>
      <c r="K87" s="13">
        <v>12449777</v>
      </c>
    </row>
    <row r="88" spans="1:11" ht="12.75">
      <c r="A88" s="10" t="s">
        <v>97</v>
      </c>
      <c r="B88" s="11">
        <v>24778996</v>
      </c>
      <c r="C88" s="12">
        <v>925695</v>
      </c>
      <c r="D88" s="12">
        <v>3199554</v>
      </c>
      <c r="E88" s="12">
        <v>6344042</v>
      </c>
      <c r="F88" s="12">
        <v>6028785</v>
      </c>
      <c r="G88" s="12">
        <v>1131081</v>
      </c>
      <c r="H88" s="12">
        <v>455733</v>
      </c>
      <c r="I88" s="12">
        <v>633070</v>
      </c>
      <c r="J88" s="12">
        <v>1979359</v>
      </c>
      <c r="K88" s="13">
        <v>4081677</v>
      </c>
    </row>
    <row r="89" spans="1:11" ht="12.75">
      <c r="A89" s="10" t="s">
        <v>98</v>
      </c>
      <c r="B89" s="11">
        <v>3112987</v>
      </c>
      <c r="C89" s="12">
        <v>91640</v>
      </c>
      <c r="D89" s="12"/>
      <c r="E89" s="12">
        <v>1126433</v>
      </c>
      <c r="F89" s="12">
        <v>169954</v>
      </c>
      <c r="G89" s="12">
        <v>236937</v>
      </c>
      <c r="H89" s="12"/>
      <c r="I89" s="12">
        <v>63037</v>
      </c>
      <c r="J89" s="12">
        <v>291957</v>
      </c>
      <c r="K89" s="13">
        <v>1061129</v>
      </c>
    </row>
    <row r="90" spans="1:11" ht="12.75">
      <c r="A90" s="10" t="s">
        <v>99</v>
      </c>
      <c r="B90" s="11">
        <v>8092073</v>
      </c>
      <c r="C90" s="12">
        <v>157924</v>
      </c>
      <c r="D90" s="12"/>
      <c r="E90" s="12">
        <v>2450663</v>
      </c>
      <c r="F90" s="12">
        <v>2029679</v>
      </c>
      <c r="G90" s="12">
        <v>403117</v>
      </c>
      <c r="H90" s="12"/>
      <c r="I90" s="12">
        <v>118169</v>
      </c>
      <c r="J90" s="12">
        <v>804502</v>
      </c>
      <c r="K90" s="13">
        <v>1761860</v>
      </c>
    </row>
    <row r="91" spans="1:11" ht="12.75">
      <c r="A91" s="10" t="s">
        <v>100</v>
      </c>
      <c r="B91" s="11">
        <v>3618234</v>
      </c>
      <c r="C91" s="12">
        <v>196146</v>
      </c>
      <c r="D91" s="12">
        <v>308120</v>
      </c>
      <c r="E91" s="12">
        <v>1478003</v>
      </c>
      <c r="F91" s="12">
        <v>433288</v>
      </c>
      <c r="G91" s="12">
        <v>59100</v>
      </c>
      <c r="H91" s="12"/>
      <c r="I91" s="12">
        <v>54917</v>
      </c>
      <c r="J91" s="12">
        <v>374822</v>
      </c>
      <c r="K91" s="13"/>
    </row>
    <row r="92" spans="1:11" ht="12.75">
      <c r="A92" s="10" t="s">
        <v>101</v>
      </c>
      <c r="B92" s="11">
        <v>870587</v>
      </c>
      <c r="C92" s="12"/>
      <c r="D92" s="12"/>
      <c r="E92" s="12">
        <v>567619</v>
      </c>
      <c r="F92" s="12">
        <v>16149</v>
      </c>
      <c r="G92" s="12"/>
      <c r="H92" s="12"/>
      <c r="I92" s="12">
        <v>8874</v>
      </c>
      <c r="J92" s="12">
        <v>20479</v>
      </c>
      <c r="K92" s="13">
        <v>102052</v>
      </c>
    </row>
    <row r="93" spans="1:11" ht="12.75">
      <c r="A93" s="10" t="s">
        <v>102</v>
      </c>
      <c r="B93" s="11">
        <v>28058196</v>
      </c>
      <c r="C93" s="12">
        <v>2637852</v>
      </c>
      <c r="D93" s="12">
        <v>7685394</v>
      </c>
      <c r="E93" s="12">
        <v>5253765</v>
      </c>
      <c r="F93" s="12">
        <v>4300867</v>
      </c>
      <c r="G93" s="12">
        <v>1373645</v>
      </c>
      <c r="H93" s="12">
        <v>399108</v>
      </c>
      <c r="I93" s="12">
        <v>483576</v>
      </c>
      <c r="J93" s="12">
        <v>2462746</v>
      </c>
      <c r="K93" s="13">
        <v>3461245</v>
      </c>
    </row>
    <row r="94" spans="1:11" ht="12.75">
      <c r="A94" s="10" t="s">
        <v>103</v>
      </c>
      <c r="B94" s="11">
        <v>127866980</v>
      </c>
      <c r="C94" s="12">
        <v>10306697</v>
      </c>
      <c r="D94" s="12">
        <v>18457585</v>
      </c>
      <c r="E94" s="12">
        <v>18943163</v>
      </c>
      <c r="F94" s="12">
        <v>26284114</v>
      </c>
      <c r="G94" s="12">
        <v>2427230</v>
      </c>
      <c r="H94" s="12">
        <v>4435208</v>
      </c>
      <c r="I94" s="12">
        <v>8735869</v>
      </c>
      <c r="J94" s="12">
        <v>14534049</v>
      </c>
      <c r="K94" s="13">
        <v>23743066</v>
      </c>
    </row>
    <row r="95" spans="1:11" ht="12.75">
      <c r="A95" s="10" t="s">
        <v>104</v>
      </c>
      <c r="B95" s="11">
        <v>5528115</v>
      </c>
      <c r="C95" s="12">
        <v>208166</v>
      </c>
      <c r="D95" s="12">
        <v>626501</v>
      </c>
      <c r="E95" s="12">
        <v>2167584</v>
      </c>
      <c r="F95" s="12">
        <v>378810</v>
      </c>
      <c r="G95" s="12">
        <v>126083</v>
      </c>
      <c r="H95" s="12">
        <v>40900</v>
      </c>
      <c r="I95" s="12">
        <v>139752</v>
      </c>
      <c r="J95" s="12">
        <v>500884</v>
      </c>
      <c r="K95" s="13">
        <v>1339435</v>
      </c>
    </row>
    <row r="96" spans="1:11" ht="12.75">
      <c r="A96" s="10" t="s">
        <v>105</v>
      </c>
      <c r="B96" s="11">
        <v>16380483</v>
      </c>
      <c r="C96" s="12">
        <v>1081994</v>
      </c>
      <c r="D96" s="12">
        <v>2728949</v>
      </c>
      <c r="E96" s="12">
        <v>4488817</v>
      </c>
      <c r="F96" s="12">
        <v>2937406</v>
      </c>
      <c r="G96" s="12">
        <v>555978</v>
      </c>
      <c r="H96" s="12">
        <v>272728</v>
      </c>
      <c r="I96" s="12">
        <v>280741</v>
      </c>
      <c r="J96" s="12">
        <v>1654990</v>
      </c>
      <c r="K96" s="13">
        <v>2378881</v>
      </c>
    </row>
    <row r="97" spans="1:11" ht="12.75">
      <c r="A97" s="10" t="s">
        <v>106</v>
      </c>
      <c r="B97" s="11">
        <v>16179332</v>
      </c>
      <c r="C97" s="12">
        <v>939021</v>
      </c>
      <c r="D97" s="12">
        <v>3968072</v>
      </c>
      <c r="E97" s="12">
        <v>3252038</v>
      </c>
      <c r="F97" s="12">
        <v>4569053</v>
      </c>
      <c r="G97" s="12">
        <v>452931</v>
      </c>
      <c r="H97" s="12">
        <v>39437</v>
      </c>
      <c r="I97" s="12">
        <v>269143</v>
      </c>
      <c r="J97" s="12">
        <v>1004643</v>
      </c>
      <c r="K97" s="13">
        <v>1684994</v>
      </c>
    </row>
    <row r="98" spans="1:11" ht="12.75">
      <c r="A98" s="10" t="s">
        <v>107</v>
      </c>
      <c r="B98" s="11">
        <v>209913053</v>
      </c>
      <c r="C98" s="12">
        <v>14347015</v>
      </c>
      <c r="D98" s="12">
        <v>30782256</v>
      </c>
      <c r="E98" s="12">
        <v>28827689</v>
      </c>
      <c r="F98" s="12">
        <v>43232359</v>
      </c>
      <c r="G98" s="12">
        <v>4861701</v>
      </c>
      <c r="H98" s="12">
        <v>8067056</v>
      </c>
      <c r="I98" s="12">
        <v>21558236</v>
      </c>
      <c r="J98" s="12">
        <v>17038293</v>
      </c>
      <c r="K98" s="13">
        <v>41198448</v>
      </c>
    </row>
    <row r="99" spans="1:11" ht="12.75">
      <c r="A99" s="10" t="s">
        <v>108</v>
      </c>
      <c r="B99" s="11">
        <v>66329835</v>
      </c>
      <c r="C99" s="12">
        <v>5560455</v>
      </c>
      <c r="D99" s="12">
        <v>10263888</v>
      </c>
      <c r="E99" s="12">
        <v>14233651</v>
      </c>
      <c r="F99" s="12">
        <v>13287767</v>
      </c>
      <c r="G99" s="12">
        <v>2989883</v>
      </c>
      <c r="H99" s="12">
        <v>2357297</v>
      </c>
      <c r="I99" s="12">
        <v>1871900</v>
      </c>
      <c r="J99" s="12">
        <v>6722914</v>
      </c>
      <c r="K99" s="13">
        <v>9042080</v>
      </c>
    </row>
    <row r="100" spans="1:11" ht="12.75">
      <c r="A100" s="14" t="s">
        <v>109</v>
      </c>
      <c r="B100" s="15">
        <v>5661030032</v>
      </c>
      <c r="C100" s="16">
        <v>351186408</v>
      </c>
      <c r="D100" s="16">
        <v>864737559</v>
      </c>
      <c r="E100" s="16">
        <v>970557492</v>
      </c>
      <c r="F100" s="16">
        <v>1179538175</v>
      </c>
      <c r="G100" s="16">
        <v>171198595</v>
      </c>
      <c r="H100" s="16">
        <v>179151938</v>
      </c>
      <c r="I100" s="16">
        <v>263014672</v>
      </c>
      <c r="J100" s="16">
        <v>561998207</v>
      </c>
      <c r="K100" s="17">
        <v>1119646987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110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74740746</v>
      </c>
      <c r="C5" s="8">
        <v>5258468</v>
      </c>
      <c r="D5" s="8">
        <v>12597378</v>
      </c>
      <c r="E5" s="8">
        <v>15653890</v>
      </c>
      <c r="F5" s="8">
        <v>18846724</v>
      </c>
      <c r="G5" s="8">
        <v>704847</v>
      </c>
      <c r="H5" s="8">
        <v>509563</v>
      </c>
      <c r="I5" s="8">
        <v>2051773</v>
      </c>
      <c r="J5" s="8">
        <v>7534264</v>
      </c>
      <c r="K5" s="9">
        <v>11583839</v>
      </c>
    </row>
    <row r="6" spans="1:11" ht="12.75">
      <c r="A6" s="10" t="s">
        <v>15</v>
      </c>
      <c r="B6" s="11">
        <v>32740818</v>
      </c>
      <c r="C6" s="12">
        <v>2706786</v>
      </c>
      <c r="D6" s="12">
        <v>5403602</v>
      </c>
      <c r="E6" s="12">
        <v>6509238</v>
      </c>
      <c r="F6" s="12">
        <v>6334036</v>
      </c>
      <c r="G6" s="12">
        <v>481670</v>
      </c>
      <c r="H6" s="12">
        <v>289755</v>
      </c>
      <c r="I6" s="12">
        <v>747951</v>
      </c>
      <c r="J6" s="12">
        <v>2299560</v>
      </c>
      <c r="K6" s="13">
        <v>7968220</v>
      </c>
    </row>
    <row r="7" spans="1:11" ht="12.75">
      <c r="A7" s="10" t="s">
        <v>16</v>
      </c>
      <c r="B7" s="11">
        <v>11277254</v>
      </c>
      <c r="C7" s="12">
        <v>485375</v>
      </c>
      <c r="D7" s="12">
        <v>2548619</v>
      </c>
      <c r="E7" s="12">
        <v>2334151</v>
      </c>
      <c r="F7" s="12">
        <v>1905731</v>
      </c>
      <c r="G7" s="12">
        <v>1627386</v>
      </c>
      <c r="H7" s="12">
        <v>33041</v>
      </c>
      <c r="I7" s="12">
        <v>232327</v>
      </c>
      <c r="J7" s="12">
        <v>892024</v>
      </c>
      <c r="K7" s="13">
        <v>1218600</v>
      </c>
    </row>
    <row r="8" spans="1:11" ht="12.75">
      <c r="A8" s="10" t="s">
        <v>17</v>
      </c>
      <c r="B8" s="11">
        <v>2835107</v>
      </c>
      <c r="C8" s="12">
        <v>202122</v>
      </c>
      <c r="D8" s="12">
        <v>594488</v>
      </c>
      <c r="E8" s="12">
        <v>1166948</v>
      </c>
      <c r="F8" s="12">
        <v>173077</v>
      </c>
      <c r="G8" s="12"/>
      <c r="H8" s="12"/>
      <c r="I8" s="12">
        <v>69489</v>
      </c>
      <c r="J8" s="12">
        <v>201176</v>
      </c>
      <c r="K8" s="13">
        <v>420970</v>
      </c>
    </row>
    <row r="9" spans="1:11" ht="12.75">
      <c r="A9" s="10" t="s">
        <v>18</v>
      </c>
      <c r="B9" s="11">
        <v>131801153</v>
      </c>
      <c r="C9" s="12">
        <v>11904530</v>
      </c>
      <c r="D9" s="12">
        <v>18095300</v>
      </c>
      <c r="E9" s="12">
        <v>18258702</v>
      </c>
      <c r="F9" s="12">
        <v>47188742</v>
      </c>
      <c r="G9" s="12">
        <v>2027118</v>
      </c>
      <c r="H9" s="12">
        <v>1084134</v>
      </c>
      <c r="I9" s="12">
        <v>1868861</v>
      </c>
      <c r="J9" s="12">
        <v>10770827</v>
      </c>
      <c r="K9" s="13">
        <v>20602940</v>
      </c>
    </row>
    <row r="10" spans="1:11" ht="12.75">
      <c r="A10" s="10" t="s">
        <v>19</v>
      </c>
      <c r="B10" s="11">
        <v>100806890</v>
      </c>
      <c r="C10" s="12">
        <v>10044550</v>
      </c>
      <c r="D10" s="12">
        <v>15640688</v>
      </c>
      <c r="E10" s="12">
        <v>13234806</v>
      </c>
      <c r="F10" s="12">
        <v>20741012</v>
      </c>
      <c r="G10" s="12">
        <v>3974034</v>
      </c>
      <c r="H10" s="12">
        <v>2121222</v>
      </c>
      <c r="I10" s="12">
        <v>12073022</v>
      </c>
      <c r="J10" s="12">
        <v>9101463</v>
      </c>
      <c r="K10" s="13">
        <v>13876093</v>
      </c>
    </row>
    <row r="11" spans="1:11" ht="12.75">
      <c r="A11" s="10" t="s">
        <v>20</v>
      </c>
      <c r="B11" s="11">
        <v>28718250</v>
      </c>
      <c r="C11" s="12">
        <v>1338415</v>
      </c>
      <c r="D11" s="12">
        <v>5875838</v>
      </c>
      <c r="E11" s="12">
        <v>7528407</v>
      </c>
      <c r="F11" s="12">
        <v>3181902</v>
      </c>
      <c r="G11" s="12">
        <v>1362807</v>
      </c>
      <c r="H11" s="12">
        <v>425008</v>
      </c>
      <c r="I11" s="12">
        <v>385780</v>
      </c>
      <c r="J11" s="12">
        <v>2230730</v>
      </c>
      <c r="K11" s="13">
        <v>6389363</v>
      </c>
    </row>
    <row r="12" spans="1:11" ht="12.75">
      <c r="A12" s="10" t="s">
        <v>21</v>
      </c>
      <c r="B12" s="11">
        <v>4242931</v>
      </c>
      <c r="C12" s="12">
        <v>31299</v>
      </c>
      <c r="D12" s="12"/>
      <c r="E12" s="12">
        <v>1298994</v>
      </c>
      <c r="F12" s="12">
        <v>631475</v>
      </c>
      <c r="G12" s="12"/>
      <c r="H12" s="12"/>
      <c r="I12" s="12">
        <v>120459</v>
      </c>
      <c r="J12" s="12">
        <v>419220</v>
      </c>
      <c r="K12" s="13">
        <v>1030143</v>
      </c>
    </row>
    <row r="13" spans="1:11" ht="12.75">
      <c r="A13" s="10" t="s">
        <v>22</v>
      </c>
      <c r="B13" s="11">
        <v>16111261</v>
      </c>
      <c r="C13" s="12">
        <v>1296063</v>
      </c>
      <c r="D13" s="12">
        <v>4028483</v>
      </c>
      <c r="E13" s="12">
        <v>4184421</v>
      </c>
      <c r="F13" s="12">
        <v>2201811</v>
      </c>
      <c r="G13" s="12">
        <v>282587</v>
      </c>
      <c r="H13" s="12">
        <v>125263</v>
      </c>
      <c r="I13" s="12">
        <v>414139</v>
      </c>
      <c r="J13" s="12">
        <v>1156280</v>
      </c>
      <c r="K13" s="13">
        <v>2422215</v>
      </c>
    </row>
    <row r="14" spans="1:11" ht="12.75">
      <c r="A14" s="10" t="s">
        <v>23</v>
      </c>
      <c r="B14" s="11">
        <v>31740142</v>
      </c>
      <c r="C14" s="12">
        <v>1648868</v>
      </c>
      <c r="D14" s="12">
        <v>4827851</v>
      </c>
      <c r="E14" s="12">
        <v>10093176</v>
      </c>
      <c r="F14" s="12">
        <v>6318106</v>
      </c>
      <c r="G14" s="12">
        <v>185009</v>
      </c>
      <c r="H14" s="12">
        <v>409523</v>
      </c>
      <c r="I14" s="12">
        <v>396815</v>
      </c>
      <c r="J14" s="12">
        <v>2768921</v>
      </c>
      <c r="K14" s="13">
        <v>5091873</v>
      </c>
    </row>
    <row r="15" spans="1:11" ht="12.75">
      <c r="A15" s="10" t="s">
        <v>24</v>
      </c>
      <c r="B15" s="11">
        <v>17998961</v>
      </c>
      <c r="C15" s="12">
        <v>753855</v>
      </c>
      <c r="D15" s="12">
        <v>2538548</v>
      </c>
      <c r="E15" s="12">
        <v>5624412</v>
      </c>
      <c r="F15" s="12">
        <v>3031410</v>
      </c>
      <c r="G15" s="12">
        <v>2437275</v>
      </c>
      <c r="H15" s="12">
        <v>7428</v>
      </c>
      <c r="I15" s="12">
        <v>171094</v>
      </c>
      <c r="J15" s="12">
        <v>1928980</v>
      </c>
      <c r="K15" s="13">
        <v>1505959</v>
      </c>
    </row>
    <row r="16" spans="1:11" ht="12.75">
      <c r="A16" s="10" t="s">
        <v>25</v>
      </c>
      <c r="B16" s="11">
        <v>11041331</v>
      </c>
      <c r="C16" s="12">
        <v>1397698</v>
      </c>
      <c r="D16" s="12">
        <v>650698</v>
      </c>
      <c r="E16" s="12">
        <v>1454236</v>
      </c>
      <c r="F16" s="12">
        <v>4230572</v>
      </c>
      <c r="G16" s="12">
        <v>783091</v>
      </c>
      <c r="H16" s="12">
        <v>48310</v>
      </c>
      <c r="I16" s="12">
        <v>283499</v>
      </c>
      <c r="J16" s="12">
        <v>902700</v>
      </c>
      <c r="K16" s="13">
        <v>1290528</v>
      </c>
    </row>
    <row r="17" spans="1:11" ht="12.75">
      <c r="A17" s="10" t="s">
        <v>26</v>
      </c>
      <c r="B17" s="11">
        <v>13728488</v>
      </c>
      <c r="C17" s="12">
        <v>983271</v>
      </c>
      <c r="D17" s="12">
        <v>1694761</v>
      </c>
      <c r="E17" s="12">
        <v>3843367</v>
      </c>
      <c r="F17" s="12">
        <v>1065840</v>
      </c>
      <c r="G17" s="12">
        <v>667138</v>
      </c>
      <c r="H17" s="12">
        <v>42141</v>
      </c>
      <c r="I17" s="12">
        <v>182947</v>
      </c>
      <c r="J17" s="12">
        <v>1267307</v>
      </c>
      <c r="K17" s="13">
        <v>3981718</v>
      </c>
    </row>
    <row r="18" spans="1:11" ht="12.75">
      <c r="A18" s="10" t="s">
        <v>27</v>
      </c>
      <c r="B18" s="11">
        <v>3460737</v>
      </c>
      <c r="C18" s="12">
        <v>293508</v>
      </c>
      <c r="D18" s="12">
        <v>140931</v>
      </c>
      <c r="E18" s="12">
        <v>878783</v>
      </c>
      <c r="F18" s="12">
        <v>452525</v>
      </c>
      <c r="G18" s="12">
        <v>232213</v>
      </c>
      <c r="H18" s="12"/>
      <c r="I18" s="12">
        <v>8018</v>
      </c>
      <c r="J18" s="12">
        <v>269261</v>
      </c>
      <c r="K18" s="13"/>
    </row>
    <row r="19" spans="1:11" ht="12.75">
      <c r="A19" s="10" t="s">
        <v>28</v>
      </c>
      <c r="B19" s="11">
        <v>24745259</v>
      </c>
      <c r="C19" s="12">
        <v>714137</v>
      </c>
      <c r="D19" s="12">
        <v>6012326</v>
      </c>
      <c r="E19" s="12">
        <v>6123238</v>
      </c>
      <c r="F19" s="12">
        <v>3709845</v>
      </c>
      <c r="G19" s="12">
        <v>1252289</v>
      </c>
      <c r="H19" s="12">
        <v>322303</v>
      </c>
      <c r="I19" s="12">
        <v>310511</v>
      </c>
      <c r="J19" s="12">
        <v>2703681</v>
      </c>
      <c r="K19" s="13">
        <v>3596929</v>
      </c>
    </row>
    <row r="20" spans="1:11" ht="12.75">
      <c r="A20" s="10" t="s">
        <v>29</v>
      </c>
      <c r="B20" s="11">
        <v>60841064</v>
      </c>
      <c r="C20" s="12">
        <v>6593947</v>
      </c>
      <c r="D20" s="12">
        <v>11851536</v>
      </c>
      <c r="E20" s="12">
        <v>10388157</v>
      </c>
      <c r="F20" s="12">
        <v>15037709</v>
      </c>
      <c r="G20" s="12">
        <v>2033450</v>
      </c>
      <c r="H20" s="12">
        <v>1043629</v>
      </c>
      <c r="I20" s="12">
        <v>1382014</v>
      </c>
      <c r="J20" s="12">
        <v>5821563</v>
      </c>
      <c r="K20" s="13">
        <v>6689059</v>
      </c>
    </row>
    <row r="21" spans="1:11" ht="12.75">
      <c r="A21" s="10" t="s">
        <v>30</v>
      </c>
      <c r="B21" s="11">
        <v>4436637</v>
      </c>
      <c r="C21" s="12">
        <v>129578</v>
      </c>
      <c r="D21" s="12">
        <v>244947</v>
      </c>
      <c r="E21" s="12">
        <v>1659108</v>
      </c>
      <c r="F21" s="12">
        <v>512746</v>
      </c>
      <c r="G21" s="12">
        <v>86573</v>
      </c>
      <c r="H21" s="12">
        <v>55685</v>
      </c>
      <c r="I21" s="12">
        <v>86290</v>
      </c>
      <c r="J21" s="12">
        <v>246000</v>
      </c>
      <c r="K21" s="13">
        <v>1415710</v>
      </c>
    </row>
    <row r="22" spans="1:11" ht="12.75">
      <c r="A22" s="10" t="s">
        <v>31</v>
      </c>
      <c r="B22" s="11">
        <v>51404346</v>
      </c>
      <c r="C22" s="12">
        <v>7734386</v>
      </c>
      <c r="D22" s="12">
        <v>8768019</v>
      </c>
      <c r="E22" s="12">
        <v>9413081</v>
      </c>
      <c r="F22" s="12">
        <v>9787993</v>
      </c>
      <c r="G22" s="12">
        <v>1644963</v>
      </c>
      <c r="H22" s="12">
        <v>2053483</v>
      </c>
      <c r="I22" s="12">
        <v>1833611</v>
      </c>
      <c r="J22" s="12">
        <v>3909819</v>
      </c>
      <c r="K22" s="13">
        <v>6258991</v>
      </c>
    </row>
    <row r="23" spans="1:11" ht="12.75">
      <c r="A23" s="10" t="s">
        <v>32</v>
      </c>
      <c r="B23" s="11">
        <v>970619880</v>
      </c>
      <c r="C23" s="12">
        <v>57408309</v>
      </c>
      <c r="D23" s="12">
        <v>93021784</v>
      </c>
      <c r="E23" s="12">
        <v>135119937</v>
      </c>
      <c r="F23" s="12">
        <v>209432263</v>
      </c>
      <c r="G23" s="12">
        <v>18953189</v>
      </c>
      <c r="H23" s="12">
        <v>43079126</v>
      </c>
      <c r="I23" s="12">
        <v>62916336</v>
      </c>
      <c r="J23" s="12">
        <v>100080826</v>
      </c>
      <c r="K23" s="13">
        <v>250608112</v>
      </c>
    </row>
    <row r="24" spans="1:11" ht="12.75">
      <c r="A24" s="10" t="s">
        <v>33</v>
      </c>
      <c r="B24" s="11">
        <v>6529853</v>
      </c>
      <c r="C24" s="12">
        <v>458993</v>
      </c>
      <c r="D24" s="12">
        <v>547278</v>
      </c>
      <c r="E24" s="12">
        <v>2136547</v>
      </c>
      <c r="F24" s="12">
        <v>1313688</v>
      </c>
      <c r="G24" s="12">
        <v>601075</v>
      </c>
      <c r="H24" s="12">
        <v>37348</v>
      </c>
      <c r="I24" s="12">
        <v>52799</v>
      </c>
      <c r="J24" s="12">
        <v>486224</v>
      </c>
      <c r="K24" s="13">
        <v>895901</v>
      </c>
    </row>
    <row r="25" spans="1:11" ht="12.75">
      <c r="A25" s="10" t="s">
        <v>34</v>
      </c>
      <c r="B25" s="11">
        <v>9228814</v>
      </c>
      <c r="C25" s="12">
        <v>435829</v>
      </c>
      <c r="D25" s="12">
        <v>694007</v>
      </c>
      <c r="E25" s="12">
        <v>3253942</v>
      </c>
      <c r="F25" s="12">
        <v>1382948</v>
      </c>
      <c r="G25" s="12">
        <v>328005</v>
      </c>
      <c r="H25" s="12">
        <v>74858</v>
      </c>
      <c r="I25" s="12">
        <v>178964</v>
      </c>
      <c r="J25" s="12">
        <v>855961</v>
      </c>
      <c r="K25" s="13">
        <v>2024302</v>
      </c>
    </row>
    <row r="26" spans="1:11" ht="12.75">
      <c r="A26" s="10" t="s">
        <v>35</v>
      </c>
      <c r="B26" s="11">
        <v>51040149</v>
      </c>
      <c r="C26" s="12">
        <v>6089724</v>
      </c>
      <c r="D26" s="12">
        <v>10403303</v>
      </c>
      <c r="E26" s="12">
        <v>10452583</v>
      </c>
      <c r="F26" s="12">
        <v>10304335</v>
      </c>
      <c r="G26" s="12">
        <v>1301687</v>
      </c>
      <c r="H26" s="12">
        <v>1078172</v>
      </c>
      <c r="I26" s="12">
        <v>1417067</v>
      </c>
      <c r="J26" s="12">
        <v>3994448</v>
      </c>
      <c r="K26" s="13">
        <v>5998829</v>
      </c>
    </row>
    <row r="27" spans="1:11" ht="12.75">
      <c r="A27" s="10" t="s">
        <v>36</v>
      </c>
      <c r="B27" s="11">
        <v>36631945</v>
      </c>
      <c r="C27" s="12">
        <v>4246789</v>
      </c>
      <c r="D27" s="12">
        <v>8054829</v>
      </c>
      <c r="E27" s="12">
        <v>5814998</v>
      </c>
      <c r="F27" s="12">
        <v>7999180</v>
      </c>
      <c r="G27" s="12">
        <v>1067900</v>
      </c>
      <c r="H27" s="12">
        <v>1165929</v>
      </c>
      <c r="I27" s="12">
        <v>923066</v>
      </c>
      <c r="J27" s="12">
        <v>2872610</v>
      </c>
      <c r="K27" s="13">
        <v>4486644</v>
      </c>
    </row>
    <row r="28" spans="1:11" ht="12.75">
      <c r="A28" s="10" t="s">
        <v>37</v>
      </c>
      <c r="B28" s="11">
        <v>11449994</v>
      </c>
      <c r="C28" s="12">
        <v>1202834</v>
      </c>
      <c r="D28" s="12">
        <v>1368893</v>
      </c>
      <c r="E28" s="12">
        <v>4444167</v>
      </c>
      <c r="F28" s="12">
        <v>1412356</v>
      </c>
      <c r="G28" s="12">
        <v>261183</v>
      </c>
      <c r="H28" s="12">
        <v>15095</v>
      </c>
      <c r="I28" s="12">
        <v>162663</v>
      </c>
      <c r="J28" s="12">
        <v>629291</v>
      </c>
      <c r="K28" s="13">
        <v>1953512</v>
      </c>
    </row>
    <row r="29" spans="1:11" ht="12.75">
      <c r="A29" s="10" t="s">
        <v>38</v>
      </c>
      <c r="B29" s="11">
        <v>9837110</v>
      </c>
      <c r="C29" s="12">
        <v>875263</v>
      </c>
      <c r="D29" s="12">
        <v>1729474</v>
      </c>
      <c r="E29" s="12">
        <v>2536126</v>
      </c>
      <c r="F29" s="12">
        <v>935157</v>
      </c>
      <c r="G29" s="12">
        <v>756430</v>
      </c>
      <c r="H29" s="12">
        <v>70150</v>
      </c>
      <c r="I29" s="12">
        <v>83830</v>
      </c>
      <c r="J29" s="12">
        <v>525002</v>
      </c>
      <c r="K29" s="13">
        <v>2325676</v>
      </c>
    </row>
    <row r="30" spans="1:11" ht="12.75">
      <c r="A30" s="10" t="s">
        <v>39</v>
      </c>
      <c r="B30" s="11">
        <v>27412372</v>
      </c>
      <c r="C30" s="12">
        <v>1706191</v>
      </c>
      <c r="D30" s="12">
        <v>6198586</v>
      </c>
      <c r="E30" s="12">
        <v>4849516</v>
      </c>
      <c r="F30" s="12">
        <v>6574387</v>
      </c>
      <c r="G30" s="12">
        <v>594545</v>
      </c>
      <c r="H30" s="12">
        <v>319078</v>
      </c>
      <c r="I30" s="12">
        <v>873534</v>
      </c>
      <c r="J30" s="12">
        <v>2211778</v>
      </c>
      <c r="K30" s="13">
        <v>4084756</v>
      </c>
    </row>
    <row r="31" spans="1:11" ht="12.75">
      <c r="A31" s="10" t="s">
        <v>40</v>
      </c>
      <c r="B31" s="11">
        <v>32497971</v>
      </c>
      <c r="C31" s="12">
        <v>1366304</v>
      </c>
      <c r="D31" s="12">
        <v>5972704</v>
      </c>
      <c r="E31" s="12">
        <v>7703411</v>
      </c>
      <c r="F31" s="12">
        <v>9372517</v>
      </c>
      <c r="G31" s="12">
        <v>1200360</v>
      </c>
      <c r="H31" s="12">
        <v>414273</v>
      </c>
      <c r="I31" s="12">
        <v>431264</v>
      </c>
      <c r="J31" s="12">
        <v>2508041</v>
      </c>
      <c r="K31" s="13">
        <v>3529098</v>
      </c>
    </row>
    <row r="32" spans="1:11" ht="12.75">
      <c r="A32" s="10" t="s">
        <v>41</v>
      </c>
      <c r="B32" s="11">
        <v>21786371</v>
      </c>
      <c r="C32" s="12">
        <v>872812</v>
      </c>
      <c r="D32" s="12">
        <v>4791833</v>
      </c>
      <c r="E32" s="12">
        <v>5272958</v>
      </c>
      <c r="F32" s="12">
        <v>3607052</v>
      </c>
      <c r="G32" s="12">
        <v>2249752</v>
      </c>
      <c r="H32" s="12">
        <v>297839</v>
      </c>
      <c r="I32" s="12">
        <v>442714</v>
      </c>
      <c r="J32" s="12">
        <v>1855547</v>
      </c>
      <c r="K32" s="13">
        <v>2395863</v>
      </c>
    </row>
    <row r="33" spans="1:11" ht="12.75">
      <c r="A33" s="10" t="s">
        <v>42</v>
      </c>
      <c r="B33" s="11">
        <v>6240866</v>
      </c>
      <c r="C33" s="12">
        <v>295339</v>
      </c>
      <c r="D33" s="12">
        <v>357034</v>
      </c>
      <c r="E33" s="12">
        <v>2401720</v>
      </c>
      <c r="F33" s="12">
        <v>1696455</v>
      </c>
      <c r="G33" s="12">
        <v>260665</v>
      </c>
      <c r="H33" s="12"/>
      <c r="I33" s="12">
        <v>82408</v>
      </c>
      <c r="J33" s="12">
        <v>360718</v>
      </c>
      <c r="K33" s="13"/>
    </row>
    <row r="34" spans="1:11" ht="12.75">
      <c r="A34" s="10" t="s">
        <v>43</v>
      </c>
      <c r="B34" s="11">
        <v>55176614</v>
      </c>
      <c r="C34" s="12">
        <v>6024329</v>
      </c>
      <c r="D34" s="12">
        <v>6409789</v>
      </c>
      <c r="E34" s="12">
        <v>13743884</v>
      </c>
      <c r="F34" s="12">
        <v>10780149</v>
      </c>
      <c r="G34" s="12">
        <v>2548364</v>
      </c>
      <c r="H34" s="12">
        <v>460910</v>
      </c>
      <c r="I34" s="12">
        <v>837674</v>
      </c>
      <c r="J34" s="12">
        <v>4496297</v>
      </c>
      <c r="K34" s="13">
        <v>9875218</v>
      </c>
    </row>
    <row r="35" spans="1:11" ht="12.75">
      <c r="A35" s="10" t="s">
        <v>44</v>
      </c>
      <c r="B35" s="11">
        <v>6312742</v>
      </c>
      <c r="C35" s="12">
        <v>765505</v>
      </c>
      <c r="D35" s="12">
        <v>485821</v>
      </c>
      <c r="E35" s="12">
        <v>2026290</v>
      </c>
      <c r="F35" s="12">
        <v>406144</v>
      </c>
      <c r="G35" s="12">
        <v>804812</v>
      </c>
      <c r="H35" s="12"/>
      <c r="I35" s="12">
        <v>77260</v>
      </c>
      <c r="J35" s="12">
        <v>543871</v>
      </c>
      <c r="K35" s="13"/>
    </row>
    <row r="36" spans="1:11" ht="12.75">
      <c r="A36" s="10" t="s">
        <v>45</v>
      </c>
      <c r="B36" s="11">
        <v>91439209</v>
      </c>
      <c r="C36" s="12">
        <v>7980617</v>
      </c>
      <c r="D36" s="12">
        <v>12524638</v>
      </c>
      <c r="E36" s="12">
        <v>12077929</v>
      </c>
      <c r="F36" s="12">
        <v>25747248</v>
      </c>
      <c r="G36" s="12">
        <v>12724426</v>
      </c>
      <c r="H36" s="12">
        <v>1351945</v>
      </c>
      <c r="I36" s="12">
        <v>1105240</v>
      </c>
      <c r="J36" s="12">
        <v>6160722</v>
      </c>
      <c r="K36" s="13">
        <v>11766445</v>
      </c>
    </row>
    <row r="37" spans="1:11" ht="12.75">
      <c r="A37" s="10" t="s">
        <v>46</v>
      </c>
      <c r="B37" s="11">
        <v>402511312</v>
      </c>
      <c r="C37" s="12">
        <v>34410053</v>
      </c>
      <c r="D37" s="12">
        <v>56186410</v>
      </c>
      <c r="E37" s="12">
        <v>61720760</v>
      </c>
      <c r="F37" s="12">
        <v>95092385</v>
      </c>
      <c r="G37" s="12">
        <v>5514435</v>
      </c>
      <c r="H37" s="12">
        <v>18054669</v>
      </c>
      <c r="I37" s="12">
        <v>14923820</v>
      </c>
      <c r="J37" s="12">
        <v>44188513</v>
      </c>
      <c r="K37" s="13">
        <v>72420268</v>
      </c>
    </row>
    <row r="38" spans="1:11" ht="12.75">
      <c r="A38" s="18" t="s">
        <v>47</v>
      </c>
      <c r="B38" s="19">
        <v>2112986</v>
      </c>
      <c r="C38" s="20">
        <v>114724</v>
      </c>
      <c r="D38" s="20"/>
      <c r="E38" s="20">
        <v>531596</v>
      </c>
      <c r="F38" s="20">
        <v>167784</v>
      </c>
      <c r="G38" s="20"/>
      <c r="H38" s="20"/>
      <c r="I38" s="20">
        <v>48522</v>
      </c>
      <c r="J38" s="20">
        <v>126853</v>
      </c>
      <c r="K38" s="21">
        <v>874607</v>
      </c>
    </row>
    <row r="39" spans="1:11" ht="12.75">
      <c r="A39" s="10" t="s">
        <v>48</v>
      </c>
      <c r="B39" s="11">
        <v>13043053</v>
      </c>
      <c r="C39" s="12">
        <v>642040</v>
      </c>
      <c r="D39" s="12">
        <v>3723320</v>
      </c>
      <c r="E39" s="12">
        <v>3622476</v>
      </c>
      <c r="F39" s="12">
        <v>2140565</v>
      </c>
      <c r="G39" s="12">
        <v>539321</v>
      </c>
      <c r="H39" s="12">
        <v>56963</v>
      </c>
      <c r="I39" s="12">
        <v>134241</v>
      </c>
      <c r="J39" s="12">
        <v>1128314</v>
      </c>
      <c r="K39" s="13">
        <v>1055812</v>
      </c>
    </row>
    <row r="40" spans="1:11" ht="12.75">
      <c r="A40" s="10" t="s">
        <v>49</v>
      </c>
      <c r="B40" s="11">
        <v>21550372</v>
      </c>
      <c r="C40" s="12">
        <v>1139056</v>
      </c>
      <c r="D40" s="12">
        <v>4695831</v>
      </c>
      <c r="E40" s="12">
        <v>3715807</v>
      </c>
      <c r="F40" s="12">
        <v>5757987</v>
      </c>
      <c r="G40" s="12">
        <v>1127656</v>
      </c>
      <c r="H40" s="12">
        <v>317710</v>
      </c>
      <c r="I40" s="12">
        <v>430066</v>
      </c>
      <c r="J40" s="12">
        <v>1846010</v>
      </c>
      <c r="K40" s="13">
        <v>2520251</v>
      </c>
    </row>
    <row r="41" spans="1:11" ht="12.75">
      <c r="A41" s="10" t="s">
        <v>50</v>
      </c>
      <c r="B41" s="11">
        <v>26079972</v>
      </c>
      <c r="C41" s="12">
        <v>2658939</v>
      </c>
      <c r="D41" s="12">
        <v>4299913</v>
      </c>
      <c r="E41" s="12">
        <v>8426551</v>
      </c>
      <c r="F41" s="12">
        <v>2572303</v>
      </c>
      <c r="G41" s="12">
        <v>519295</v>
      </c>
      <c r="H41" s="12">
        <v>249160</v>
      </c>
      <c r="I41" s="12">
        <v>306775</v>
      </c>
      <c r="J41" s="12">
        <v>2635527</v>
      </c>
      <c r="K41" s="13">
        <v>4411508</v>
      </c>
    </row>
    <row r="42" spans="1:11" ht="12.75">
      <c r="A42" s="10" t="s">
        <v>51</v>
      </c>
      <c r="B42" s="11">
        <v>10867167</v>
      </c>
      <c r="C42" s="12">
        <v>269452</v>
      </c>
      <c r="D42" s="12">
        <v>1721696</v>
      </c>
      <c r="E42" s="12">
        <v>2632955</v>
      </c>
      <c r="F42" s="12">
        <v>2610955</v>
      </c>
      <c r="G42" s="12">
        <v>1180236</v>
      </c>
      <c r="H42" s="12">
        <v>86274</v>
      </c>
      <c r="I42" s="12">
        <v>139228</v>
      </c>
      <c r="J42" s="12">
        <v>928109</v>
      </c>
      <c r="K42" s="13">
        <v>1298263</v>
      </c>
    </row>
    <row r="43" spans="1:11" ht="12.75">
      <c r="A43" s="10" t="s">
        <v>52</v>
      </c>
      <c r="B43" s="11">
        <v>24092933</v>
      </c>
      <c r="C43" s="12">
        <v>1616914</v>
      </c>
      <c r="D43" s="12">
        <v>5474640</v>
      </c>
      <c r="E43" s="12">
        <v>5067309</v>
      </c>
      <c r="F43" s="12">
        <v>5665270</v>
      </c>
      <c r="G43" s="12">
        <v>1100743</v>
      </c>
      <c r="H43" s="12">
        <v>291112</v>
      </c>
      <c r="I43" s="12">
        <v>486170</v>
      </c>
      <c r="J43" s="12">
        <v>1642346</v>
      </c>
      <c r="K43" s="13">
        <v>2748430</v>
      </c>
    </row>
    <row r="44" spans="1:11" ht="12.75">
      <c r="A44" s="10" t="s">
        <v>53</v>
      </c>
      <c r="B44" s="11">
        <v>36718596</v>
      </c>
      <c r="C44" s="12">
        <v>6037169</v>
      </c>
      <c r="D44" s="12">
        <v>6607668</v>
      </c>
      <c r="E44" s="12">
        <v>8319161</v>
      </c>
      <c r="F44" s="12">
        <v>6552028</v>
      </c>
      <c r="G44" s="12">
        <v>1375428</v>
      </c>
      <c r="H44" s="12">
        <v>909406</v>
      </c>
      <c r="I44" s="12">
        <v>766787</v>
      </c>
      <c r="J44" s="12">
        <v>2166926</v>
      </c>
      <c r="K44" s="13">
        <v>3984023</v>
      </c>
    </row>
    <row r="45" spans="1:11" ht="12.75">
      <c r="A45" s="10" t="s">
        <v>54</v>
      </c>
      <c r="B45" s="11">
        <v>7426883</v>
      </c>
      <c r="C45" s="12">
        <v>279281</v>
      </c>
      <c r="D45" s="12">
        <v>818052</v>
      </c>
      <c r="E45" s="12">
        <v>2876182</v>
      </c>
      <c r="F45" s="12">
        <v>617568</v>
      </c>
      <c r="G45" s="12">
        <v>366827</v>
      </c>
      <c r="H45" s="12"/>
      <c r="I45" s="12">
        <v>70150</v>
      </c>
      <c r="J45" s="12">
        <v>491917</v>
      </c>
      <c r="K45" s="13"/>
    </row>
    <row r="46" spans="1:11" ht="12.75">
      <c r="A46" s="10" t="s">
        <v>55</v>
      </c>
      <c r="B46" s="11">
        <v>3179785</v>
      </c>
      <c r="C46" s="12">
        <v>204825</v>
      </c>
      <c r="D46" s="12">
        <v>637511</v>
      </c>
      <c r="E46" s="12">
        <v>1248202</v>
      </c>
      <c r="F46" s="12">
        <v>134001</v>
      </c>
      <c r="G46" s="12">
        <v>112684</v>
      </c>
      <c r="H46" s="12"/>
      <c r="I46" s="12">
        <v>60431</v>
      </c>
      <c r="J46" s="12">
        <v>216558</v>
      </c>
      <c r="K46" s="13"/>
    </row>
    <row r="47" spans="1:11" ht="12.75">
      <c r="A47" s="10" t="s">
        <v>56</v>
      </c>
      <c r="B47" s="11">
        <v>12777320</v>
      </c>
      <c r="C47" s="12">
        <v>1082971</v>
      </c>
      <c r="D47" s="12">
        <v>3238377</v>
      </c>
      <c r="E47" s="12">
        <v>5300161</v>
      </c>
      <c r="F47" s="12">
        <v>297887</v>
      </c>
      <c r="G47" s="12">
        <v>654335</v>
      </c>
      <c r="H47" s="12">
        <v>66910</v>
      </c>
      <c r="I47" s="12">
        <v>156225</v>
      </c>
      <c r="J47" s="12">
        <v>816660</v>
      </c>
      <c r="K47" s="13">
        <v>1163795</v>
      </c>
    </row>
    <row r="48" spans="1:11" ht="12.75">
      <c r="A48" s="10" t="s">
        <v>57</v>
      </c>
      <c r="B48" s="11">
        <v>3784887</v>
      </c>
      <c r="C48" s="12">
        <v>101051</v>
      </c>
      <c r="D48" s="12"/>
      <c r="E48" s="12">
        <v>1085665</v>
      </c>
      <c r="F48" s="12">
        <v>200253</v>
      </c>
      <c r="G48" s="12">
        <v>186554</v>
      </c>
      <c r="H48" s="12"/>
      <c r="I48" s="12">
        <v>201970</v>
      </c>
      <c r="J48" s="12">
        <v>204330</v>
      </c>
      <c r="K48" s="13">
        <v>1664899</v>
      </c>
    </row>
    <row r="49" spans="1:11" ht="12.75">
      <c r="A49" s="10" t="s">
        <v>58</v>
      </c>
      <c r="B49" s="11">
        <v>34692199</v>
      </c>
      <c r="C49" s="12">
        <v>1567334</v>
      </c>
      <c r="D49" s="12">
        <v>6778262</v>
      </c>
      <c r="E49" s="12">
        <v>11917514</v>
      </c>
      <c r="F49" s="12">
        <v>4111235</v>
      </c>
      <c r="G49" s="12">
        <v>1125504</v>
      </c>
      <c r="H49" s="12">
        <v>207369</v>
      </c>
      <c r="I49" s="12">
        <v>485120</v>
      </c>
      <c r="J49" s="12">
        <v>4723643</v>
      </c>
      <c r="K49" s="13">
        <v>3776217</v>
      </c>
    </row>
    <row r="50" spans="1:11" ht="12.75">
      <c r="A50" s="10" t="s">
        <v>59</v>
      </c>
      <c r="B50" s="11">
        <v>8009686</v>
      </c>
      <c r="C50" s="12">
        <v>733736</v>
      </c>
      <c r="D50" s="12"/>
      <c r="E50" s="12">
        <v>3038218</v>
      </c>
      <c r="F50" s="12">
        <v>454199</v>
      </c>
      <c r="G50" s="12">
        <v>164063</v>
      </c>
      <c r="H50" s="12"/>
      <c r="I50" s="12">
        <v>109695</v>
      </c>
      <c r="J50" s="12">
        <v>1635896</v>
      </c>
      <c r="K50" s="13">
        <v>1579640</v>
      </c>
    </row>
    <row r="51" spans="1:11" ht="12.75">
      <c r="A51" s="10" t="s">
        <v>60</v>
      </c>
      <c r="B51" s="11">
        <v>641212506</v>
      </c>
      <c r="C51" s="12">
        <v>56219792</v>
      </c>
      <c r="D51" s="12">
        <v>84352337</v>
      </c>
      <c r="E51" s="12">
        <v>84200109</v>
      </c>
      <c r="F51" s="12">
        <v>129647657</v>
      </c>
      <c r="G51" s="12">
        <v>25488496</v>
      </c>
      <c r="H51" s="12">
        <v>27007506</v>
      </c>
      <c r="I51" s="12">
        <v>33563375</v>
      </c>
      <c r="J51" s="12">
        <v>61517538</v>
      </c>
      <c r="K51" s="13">
        <v>139215697</v>
      </c>
    </row>
    <row r="52" spans="1:11" ht="12.75">
      <c r="A52" s="10" t="s">
        <v>61</v>
      </c>
      <c r="B52" s="11">
        <v>2622084</v>
      </c>
      <c r="C52" s="12">
        <v>258510</v>
      </c>
      <c r="D52" s="12">
        <v>339280</v>
      </c>
      <c r="E52" s="12">
        <v>719063</v>
      </c>
      <c r="F52" s="12">
        <v>49685</v>
      </c>
      <c r="G52" s="12"/>
      <c r="H52" s="12"/>
      <c r="I52" s="12"/>
      <c r="J52" s="12">
        <v>186788</v>
      </c>
      <c r="K52" s="13">
        <v>618330</v>
      </c>
    </row>
    <row r="53" spans="1:11" ht="12.75">
      <c r="A53" s="10" t="s">
        <v>62</v>
      </c>
      <c r="B53" s="11">
        <v>13347977</v>
      </c>
      <c r="C53" s="12">
        <v>907096</v>
      </c>
      <c r="D53" s="12">
        <v>3716170</v>
      </c>
      <c r="E53" s="12">
        <v>2741368</v>
      </c>
      <c r="F53" s="12">
        <v>1067704</v>
      </c>
      <c r="G53" s="12">
        <v>989747</v>
      </c>
      <c r="H53" s="12">
        <v>165340</v>
      </c>
      <c r="I53" s="12">
        <v>186773</v>
      </c>
      <c r="J53" s="12">
        <v>880540</v>
      </c>
      <c r="K53" s="13">
        <v>2693241</v>
      </c>
    </row>
    <row r="54" spans="1:11" ht="12.75">
      <c r="A54" s="10" t="s">
        <v>63</v>
      </c>
      <c r="B54" s="11">
        <v>31648283</v>
      </c>
      <c r="C54" s="12">
        <v>1940493</v>
      </c>
      <c r="D54" s="12">
        <v>6812393</v>
      </c>
      <c r="E54" s="12">
        <v>6560945</v>
      </c>
      <c r="F54" s="12">
        <v>7365564</v>
      </c>
      <c r="G54" s="12">
        <v>491103</v>
      </c>
      <c r="H54" s="12">
        <v>637841</v>
      </c>
      <c r="I54" s="12">
        <v>1247805</v>
      </c>
      <c r="J54" s="12">
        <v>2875676</v>
      </c>
      <c r="K54" s="13">
        <v>3716461</v>
      </c>
    </row>
    <row r="55" spans="1:11" ht="12.75">
      <c r="A55" s="10" t="s">
        <v>64</v>
      </c>
      <c r="B55" s="11">
        <v>7905279</v>
      </c>
      <c r="C55" s="12">
        <v>410779</v>
      </c>
      <c r="D55" s="12">
        <v>1341873</v>
      </c>
      <c r="E55" s="12">
        <v>1856456</v>
      </c>
      <c r="F55" s="12">
        <v>216808</v>
      </c>
      <c r="G55" s="12">
        <v>2488380</v>
      </c>
      <c r="H55" s="12"/>
      <c r="I55" s="12">
        <v>195979</v>
      </c>
      <c r="J55" s="12">
        <v>465677</v>
      </c>
      <c r="K55" s="13"/>
    </row>
    <row r="56" spans="1:11" ht="12.75">
      <c r="A56" s="10" t="s">
        <v>65</v>
      </c>
      <c r="B56" s="11">
        <v>26007760</v>
      </c>
      <c r="C56" s="12">
        <v>1598200</v>
      </c>
      <c r="D56" s="12">
        <v>6172455</v>
      </c>
      <c r="E56" s="12">
        <v>3464349</v>
      </c>
      <c r="F56" s="12">
        <v>7570210</v>
      </c>
      <c r="G56" s="12">
        <v>2069245</v>
      </c>
      <c r="H56" s="12">
        <v>399172</v>
      </c>
      <c r="I56" s="12">
        <v>447185</v>
      </c>
      <c r="J56" s="12">
        <v>1588918</v>
      </c>
      <c r="K56" s="13">
        <v>2698027</v>
      </c>
    </row>
    <row r="57" spans="1:11" ht="12.75">
      <c r="A57" s="10" t="s">
        <v>66</v>
      </c>
      <c r="B57" s="11">
        <v>34775533</v>
      </c>
      <c r="C57" s="12">
        <v>5153721</v>
      </c>
      <c r="D57" s="12">
        <v>6148386</v>
      </c>
      <c r="E57" s="12">
        <v>5643680</v>
      </c>
      <c r="F57" s="12">
        <v>6852745</v>
      </c>
      <c r="G57" s="12">
        <v>1973977</v>
      </c>
      <c r="H57" s="12">
        <v>301193</v>
      </c>
      <c r="I57" s="12">
        <v>342579</v>
      </c>
      <c r="J57" s="12">
        <v>3100676</v>
      </c>
      <c r="K57" s="13">
        <v>5258575</v>
      </c>
    </row>
    <row r="58" spans="1:11" ht="12.75">
      <c r="A58" s="10" t="s">
        <v>67</v>
      </c>
      <c r="B58" s="11">
        <v>12427122</v>
      </c>
      <c r="C58" s="12">
        <v>1115095</v>
      </c>
      <c r="D58" s="12">
        <v>4330932</v>
      </c>
      <c r="E58" s="12">
        <v>1887576</v>
      </c>
      <c r="F58" s="12">
        <v>1066786</v>
      </c>
      <c r="G58" s="12">
        <v>565935</v>
      </c>
      <c r="H58" s="12">
        <v>85848</v>
      </c>
      <c r="I58" s="12">
        <v>747711</v>
      </c>
      <c r="J58" s="12">
        <v>1048681</v>
      </c>
      <c r="K58" s="13">
        <v>1578558</v>
      </c>
    </row>
    <row r="59" spans="1:11" ht="12.75">
      <c r="A59" s="10" t="s">
        <v>68</v>
      </c>
      <c r="B59" s="11">
        <v>139803080</v>
      </c>
      <c r="C59" s="12">
        <v>13998448</v>
      </c>
      <c r="D59" s="12">
        <v>26697080</v>
      </c>
      <c r="E59" s="12">
        <v>19464155</v>
      </c>
      <c r="F59" s="12">
        <v>28733356</v>
      </c>
      <c r="G59" s="12">
        <v>8772079</v>
      </c>
      <c r="H59" s="12">
        <v>5774767</v>
      </c>
      <c r="I59" s="12">
        <v>5935260</v>
      </c>
      <c r="J59" s="12">
        <v>13028185</v>
      </c>
      <c r="K59" s="13">
        <v>17399750</v>
      </c>
    </row>
    <row r="60" spans="1:11" ht="12.75">
      <c r="A60" s="10" t="s">
        <v>69</v>
      </c>
      <c r="B60" s="11">
        <v>24057803</v>
      </c>
      <c r="C60" s="12">
        <v>906456</v>
      </c>
      <c r="D60" s="12">
        <v>5918957</v>
      </c>
      <c r="E60" s="12">
        <v>4733904</v>
      </c>
      <c r="F60" s="12">
        <v>3887813</v>
      </c>
      <c r="G60" s="12">
        <v>1465940</v>
      </c>
      <c r="H60" s="12">
        <v>402209</v>
      </c>
      <c r="I60" s="12">
        <v>582908</v>
      </c>
      <c r="J60" s="12">
        <v>2481558</v>
      </c>
      <c r="K60" s="13">
        <v>3678057</v>
      </c>
    </row>
    <row r="61" spans="1:11" ht="12.75">
      <c r="A61" s="10" t="s">
        <v>70</v>
      </c>
      <c r="B61" s="11">
        <v>18129740</v>
      </c>
      <c r="C61" s="12">
        <v>1117859</v>
      </c>
      <c r="D61" s="12">
        <v>2392628</v>
      </c>
      <c r="E61" s="12">
        <v>5695262</v>
      </c>
      <c r="F61" s="12">
        <v>3108025</v>
      </c>
      <c r="G61" s="12">
        <v>1117004</v>
      </c>
      <c r="H61" s="12">
        <v>128324</v>
      </c>
      <c r="I61" s="12">
        <v>464747</v>
      </c>
      <c r="J61" s="12">
        <v>1457419</v>
      </c>
      <c r="K61" s="13">
        <v>2648472</v>
      </c>
    </row>
    <row r="62" spans="1:11" ht="12.75">
      <c r="A62" s="10" t="s">
        <v>71</v>
      </c>
      <c r="B62" s="11">
        <v>72630331</v>
      </c>
      <c r="C62" s="12">
        <v>6942667</v>
      </c>
      <c r="D62" s="12">
        <v>11174900</v>
      </c>
      <c r="E62" s="12">
        <v>13328239</v>
      </c>
      <c r="F62" s="12">
        <v>14892278</v>
      </c>
      <c r="G62" s="12">
        <v>1746651</v>
      </c>
      <c r="H62" s="12">
        <v>1125978</v>
      </c>
      <c r="I62" s="12">
        <v>1367611</v>
      </c>
      <c r="J62" s="12">
        <v>6893451</v>
      </c>
      <c r="K62" s="13">
        <v>15158558</v>
      </c>
    </row>
    <row r="63" spans="1:11" ht="12.75">
      <c r="A63" s="10" t="s">
        <v>72</v>
      </c>
      <c r="B63" s="11">
        <v>46794133</v>
      </c>
      <c r="C63" s="12">
        <v>10459045</v>
      </c>
      <c r="D63" s="12">
        <v>5945640</v>
      </c>
      <c r="E63" s="12">
        <v>9857534</v>
      </c>
      <c r="F63" s="12">
        <v>6599482</v>
      </c>
      <c r="G63" s="12">
        <v>851753</v>
      </c>
      <c r="H63" s="12">
        <v>808509</v>
      </c>
      <c r="I63" s="12">
        <v>1130538</v>
      </c>
      <c r="J63" s="12">
        <v>3951458</v>
      </c>
      <c r="K63" s="13">
        <v>7190175</v>
      </c>
    </row>
    <row r="64" spans="1:11" ht="12.75">
      <c r="A64" s="10" t="s">
        <v>73</v>
      </c>
      <c r="B64" s="11">
        <v>13989858</v>
      </c>
      <c r="C64" s="12">
        <v>550658</v>
      </c>
      <c r="D64" s="12">
        <v>3671900</v>
      </c>
      <c r="E64" s="12">
        <v>2870189</v>
      </c>
      <c r="F64" s="12">
        <v>2192713</v>
      </c>
      <c r="G64" s="12">
        <v>1350036</v>
      </c>
      <c r="H64" s="12">
        <v>66323</v>
      </c>
      <c r="I64" s="12">
        <v>220666</v>
      </c>
      <c r="J64" s="12">
        <v>958367</v>
      </c>
      <c r="K64" s="13">
        <v>2109006</v>
      </c>
    </row>
    <row r="65" spans="1:11" ht="12.75">
      <c r="A65" s="10" t="s">
        <v>74</v>
      </c>
      <c r="B65" s="11">
        <v>3182489</v>
      </c>
      <c r="C65" s="12"/>
      <c r="D65" s="12"/>
      <c r="E65" s="12">
        <v>1610887</v>
      </c>
      <c r="F65" s="12">
        <v>171229</v>
      </c>
      <c r="G65" s="12"/>
      <c r="H65" s="12"/>
      <c r="I65" s="12">
        <v>71366</v>
      </c>
      <c r="J65" s="12">
        <v>233414</v>
      </c>
      <c r="K65" s="13">
        <v>499182</v>
      </c>
    </row>
    <row r="66" spans="1:11" ht="12.75">
      <c r="A66" s="10" t="s">
        <v>75</v>
      </c>
      <c r="B66" s="11">
        <v>33797787</v>
      </c>
      <c r="C66" s="12">
        <v>3127095</v>
      </c>
      <c r="D66" s="12">
        <v>6746535</v>
      </c>
      <c r="E66" s="12">
        <v>8097539</v>
      </c>
      <c r="F66" s="12">
        <v>7032900</v>
      </c>
      <c r="G66" s="12">
        <v>915360</v>
      </c>
      <c r="H66" s="12">
        <v>300572</v>
      </c>
      <c r="I66" s="12">
        <v>315706</v>
      </c>
      <c r="J66" s="12">
        <v>2854454</v>
      </c>
      <c r="K66" s="13">
        <v>4407627</v>
      </c>
    </row>
    <row r="67" spans="1:11" ht="12.75">
      <c r="A67" s="10" t="s">
        <v>76</v>
      </c>
      <c r="B67" s="11">
        <v>159063570</v>
      </c>
      <c r="C67" s="12">
        <v>14925684</v>
      </c>
      <c r="D67" s="12">
        <v>34597574</v>
      </c>
      <c r="E67" s="12">
        <v>19287751</v>
      </c>
      <c r="F67" s="12">
        <v>45433624</v>
      </c>
      <c r="G67" s="12">
        <v>1232682</v>
      </c>
      <c r="H67" s="12">
        <v>6202839</v>
      </c>
      <c r="I67" s="12">
        <v>6394304</v>
      </c>
      <c r="J67" s="12">
        <v>15068760</v>
      </c>
      <c r="K67" s="13">
        <v>15920351</v>
      </c>
    </row>
    <row r="68" spans="1:11" ht="12.75">
      <c r="A68" s="10" t="s">
        <v>77</v>
      </c>
      <c r="B68" s="11">
        <v>1404973</v>
      </c>
      <c r="C68" s="12"/>
      <c r="D68" s="12"/>
      <c r="E68" s="12">
        <v>450430</v>
      </c>
      <c r="F68" s="12"/>
      <c r="G68" s="12"/>
      <c r="H68" s="12"/>
      <c r="I68" s="12"/>
      <c r="J68" s="12">
        <v>91021</v>
      </c>
      <c r="K68" s="13">
        <v>727208</v>
      </c>
    </row>
    <row r="69" spans="1:11" ht="12.75">
      <c r="A69" s="10" t="s">
        <v>78</v>
      </c>
      <c r="B69" s="11">
        <v>4532852</v>
      </c>
      <c r="C69" s="12">
        <v>305275</v>
      </c>
      <c r="D69" s="12">
        <v>421960</v>
      </c>
      <c r="E69" s="12">
        <v>2043422</v>
      </c>
      <c r="F69" s="12">
        <v>352175</v>
      </c>
      <c r="G69" s="12">
        <v>224893</v>
      </c>
      <c r="H69" s="12">
        <v>8662</v>
      </c>
      <c r="I69" s="12">
        <v>29966</v>
      </c>
      <c r="J69" s="12">
        <v>259442</v>
      </c>
      <c r="K69" s="13">
        <v>887056</v>
      </c>
    </row>
    <row r="70" spans="1:11" ht="12.75">
      <c r="A70" s="10" t="s">
        <v>79</v>
      </c>
      <c r="B70" s="11">
        <v>30043811</v>
      </c>
      <c r="C70" s="12">
        <v>3566668</v>
      </c>
      <c r="D70" s="12">
        <v>6672749</v>
      </c>
      <c r="E70" s="12">
        <v>4396554</v>
      </c>
      <c r="F70" s="12">
        <v>6048656</v>
      </c>
      <c r="G70" s="12">
        <v>1101481</v>
      </c>
      <c r="H70" s="12">
        <v>1210978</v>
      </c>
      <c r="I70" s="12">
        <v>1001377</v>
      </c>
      <c r="J70" s="12">
        <v>2059414</v>
      </c>
      <c r="K70" s="13">
        <v>3985935</v>
      </c>
    </row>
    <row r="71" spans="1:11" ht="12.75">
      <c r="A71" s="10" t="s">
        <v>80</v>
      </c>
      <c r="B71" s="11">
        <v>10257472</v>
      </c>
      <c r="C71" s="12">
        <v>660601</v>
      </c>
      <c r="D71" s="12">
        <v>1098885</v>
      </c>
      <c r="E71" s="12">
        <v>3113026</v>
      </c>
      <c r="F71" s="12">
        <v>1102629</v>
      </c>
      <c r="G71" s="12">
        <v>749962</v>
      </c>
      <c r="H71" s="12">
        <v>36447</v>
      </c>
      <c r="I71" s="12">
        <v>143585</v>
      </c>
      <c r="J71" s="12">
        <v>877157</v>
      </c>
      <c r="K71" s="13">
        <v>2475180</v>
      </c>
    </row>
    <row r="72" spans="1:11" ht="12.75">
      <c r="A72" s="18" t="s">
        <v>81</v>
      </c>
      <c r="B72" s="19">
        <v>4849131</v>
      </c>
      <c r="C72" s="20">
        <v>851845</v>
      </c>
      <c r="D72" s="20">
        <v>209428</v>
      </c>
      <c r="E72" s="20">
        <v>1283010</v>
      </c>
      <c r="F72" s="20">
        <v>267561</v>
      </c>
      <c r="G72" s="20"/>
      <c r="H72" s="20"/>
      <c r="I72" s="20"/>
      <c r="J72" s="20">
        <v>1492119</v>
      </c>
      <c r="K72" s="21">
        <v>620805</v>
      </c>
    </row>
    <row r="73" spans="1:11" ht="12.75">
      <c r="A73" s="10" t="s">
        <v>82</v>
      </c>
      <c r="B73" s="11">
        <v>2429531</v>
      </c>
      <c r="C73" s="12">
        <v>132709</v>
      </c>
      <c r="D73" s="12"/>
      <c r="E73" s="12">
        <v>993403</v>
      </c>
      <c r="F73" s="12">
        <v>21515</v>
      </c>
      <c r="G73" s="12"/>
      <c r="H73" s="12"/>
      <c r="I73" s="12"/>
      <c r="J73" s="12">
        <v>252864</v>
      </c>
      <c r="K73" s="13">
        <v>813131</v>
      </c>
    </row>
    <row r="74" spans="1:11" ht="12.75">
      <c r="A74" s="10" t="s">
        <v>83</v>
      </c>
      <c r="B74" s="11">
        <v>7374046</v>
      </c>
      <c r="C74" s="12">
        <v>40624</v>
      </c>
      <c r="D74" s="12">
        <v>631875</v>
      </c>
      <c r="E74" s="12">
        <v>1999787</v>
      </c>
      <c r="F74" s="12">
        <v>1914667</v>
      </c>
      <c r="G74" s="12"/>
      <c r="H74" s="12">
        <v>21367</v>
      </c>
      <c r="I74" s="12">
        <v>47436</v>
      </c>
      <c r="J74" s="12">
        <v>609895</v>
      </c>
      <c r="K74" s="13"/>
    </row>
    <row r="75" spans="1:11" ht="12.75">
      <c r="A75" s="10" t="s">
        <v>84</v>
      </c>
      <c r="B75" s="11">
        <v>84289484</v>
      </c>
      <c r="C75" s="12">
        <v>10466298</v>
      </c>
      <c r="D75" s="12">
        <v>15313384</v>
      </c>
      <c r="E75" s="12">
        <v>13587388</v>
      </c>
      <c r="F75" s="12">
        <v>17073560</v>
      </c>
      <c r="G75" s="12">
        <v>3149644</v>
      </c>
      <c r="H75" s="12">
        <v>2589463</v>
      </c>
      <c r="I75" s="12">
        <v>3271804</v>
      </c>
      <c r="J75" s="12">
        <v>8225381</v>
      </c>
      <c r="K75" s="13">
        <v>10612562</v>
      </c>
    </row>
    <row r="76" spans="1:11" ht="12.75">
      <c r="A76" s="10" t="s">
        <v>85</v>
      </c>
      <c r="B76" s="11">
        <v>18874288</v>
      </c>
      <c r="C76" s="12">
        <v>1332382</v>
      </c>
      <c r="D76" s="12">
        <v>4545976</v>
      </c>
      <c r="E76" s="12">
        <v>5352142</v>
      </c>
      <c r="F76" s="12">
        <v>2851776</v>
      </c>
      <c r="G76" s="12">
        <v>783920</v>
      </c>
      <c r="H76" s="12">
        <v>216947</v>
      </c>
      <c r="I76" s="12">
        <v>277751</v>
      </c>
      <c r="J76" s="12">
        <v>1913324</v>
      </c>
      <c r="K76" s="13">
        <v>1600071</v>
      </c>
    </row>
    <row r="77" spans="1:11" ht="12.75">
      <c r="A77" s="10" t="s">
        <v>86</v>
      </c>
      <c r="B77" s="11">
        <v>35277285</v>
      </c>
      <c r="C77" s="12">
        <v>1132236</v>
      </c>
      <c r="D77" s="12">
        <v>6473696</v>
      </c>
      <c r="E77" s="12">
        <v>8596207</v>
      </c>
      <c r="F77" s="12">
        <v>8503129</v>
      </c>
      <c r="G77" s="12">
        <v>1029089</v>
      </c>
      <c r="H77" s="12">
        <v>391500</v>
      </c>
      <c r="I77" s="12">
        <v>427812</v>
      </c>
      <c r="J77" s="12">
        <v>3095220</v>
      </c>
      <c r="K77" s="13">
        <v>5628398</v>
      </c>
    </row>
    <row r="78" spans="1:11" ht="12.75">
      <c r="A78" s="10" t="s">
        <v>87</v>
      </c>
      <c r="B78" s="11">
        <v>42448767</v>
      </c>
      <c r="C78" s="12">
        <v>4622390</v>
      </c>
      <c r="D78" s="12">
        <v>7633730</v>
      </c>
      <c r="E78" s="12">
        <v>9796638</v>
      </c>
      <c r="F78" s="12">
        <v>7604699</v>
      </c>
      <c r="G78" s="12">
        <v>1480795</v>
      </c>
      <c r="H78" s="12">
        <v>513633</v>
      </c>
      <c r="I78" s="12">
        <v>410226</v>
      </c>
      <c r="J78" s="12">
        <v>4319774</v>
      </c>
      <c r="K78" s="13">
        <v>6066881</v>
      </c>
    </row>
    <row r="79" spans="1:11" ht="12.75">
      <c r="A79" s="10" t="s">
        <v>88</v>
      </c>
      <c r="B79" s="11">
        <v>222081034</v>
      </c>
      <c r="C79" s="12">
        <v>25181688</v>
      </c>
      <c r="D79" s="12">
        <v>37039262</v>
      </c>
      <c r="E79" s="12">
        <v>37170583</v>
      </c>
      <c r="F79" s="12">
        <v>40678285</v>
      </c>
      <c r="G79" s="12">
        <v>6926222</v>
      </c>
      <c r="H79" s="12">
        <v>7354221</v>
      </c>
      <c r="I79" s="12">
        <v>7332336</v>
      </c>
      <c r="J79" s="12">
        <v>23314015</v>
      </c>
      <c r="K79" s="13">
        <v>37084422</v>
      </c>
    </row>
    <row r="80" spans="1:11" ht="12.75">
      <c r="A80" s="10" t="s">
        <v>89</v>
      </c>
      <c r="B80" s="11">
        <v>13710471</v>
      </c>
      <c r="C80" s="12">
        <v>1283664</v>
      </c>
      <c r="D80" s="12">
        <v>4312433</v>
      </c>
      <c r="E80" s="12">
        <v>2253595</v>
      </c>
      <c r="F80" s="12">
        <v>1443189</v>
      </c>
      <c r="G80" s="12">
        <v>212838</v>
      </c>
      <c r="H80" s="12">
        <v>95490</v>
      </c>
      <c r="I80" s="12">
        <v>335911</v>
      </c>
      <c r="J80" s="12">
        <v>1171646</v>
      </c>
      <c r="K80" s="13">
        <v>2601705</v>
      </c>
    </row>
    <row r="81" spans="1:11" ht="12.75">
      <c r="A81" s="10" t="s">
        <v>90</v>
      </c>
      <c r="B81" s="11">
        <v>7309887</v>
      </c>
      <c r="C81" s="12">
        <v>914373</v>
      </c>
      <c r="D81" s="12">
        <v>342315</v>
      </c>
      <c r="E81" s="12">
        <v>2116098</v>
      </c>
      <c r="F81" s="12">
        <v>1781062</v>
      </c>
      <c r="G81" s="12">
        <v>425315</v>
      </c>
      <c r="H81" s="12">
        <v>19567</v>
      </c>
      <c r="I81" s="12">
        <v>225378</v>
      </c>
      <c r="J81" s="12">
        <v>583390</v>
      </c>
      <c r="K81" s="13">
        <v>902388</v>
      </c>
    </row>
    <row r="82" spans="1:11" ht="12.75">
      <c r="A82" s="10" t="s">
        <v>91</v>
      </c>
      <c r="B82" s="11">
        <v>124843089</v>
      </c>
      <c r="C82" s="12">
        <v>13939908</v>
      </c>
      <c r="D82" s="12">
        <v>11241959</v>
      </c>
      <c r="E82" s="12">
        <v>20721942</v>
      </c>
      <c r="F82" s="12">
        <v>12075248</v>
      </c>
      <c r="G82" s="12">
        <v>2335349</v>
      </c>
      <c r="H82" s="12">
        <v>18054105</v>
      </c>
      <c r="I82" s="12">
        <v>3948840</v>
      </c>
      <c r="J82" s="12">
        <v>22902013</v>
      </c>
      <c r="K82" s="13">
        <v>19623725</v>
      </c>
    </row>
    <row r="83" spans="1:11" ht="12.75">
      <c r="A83" s="10" t="s">
        <v>92</v>
      </c>
      <c r="B83" s="11">
        <v>1190440493</v>
      </c>
      <c r="C83" s="12">
        <v>60696369</v>
      </c>
      <c r="D83" s="12">
        <v>143341137</v>
      </c>
      <c r="E83" s="12">
        <v>134369423</v>
      </c>
      <c r="F83" s="12">
        <v>248158076</v>
      </c>
      <c r="G83" s="12">
        <v>20474015</v>
      </c>
      <c r="H83" s="12">
        <v>55099769</v>
      </c>
      <c r="I83" s="12">
        <v>56583215</v>
      </c>
      <c r="J83" s="12">
        <v>111066707</v>
      </c>
      <c r="K83" s="13">
        <v>360651783</v>
      </c>
    </row>
    <row r="84" spans="1:11" ht="12.75">
      <c r="A84" s="10" t="s">
        <v>93</v>
      </c>
      <c r="B84" s="11">
        <v>11069095</v>
      </c>
      <c r="C84" s="12">
        <v>846769</v>
      </c>
      <c r="D84" s="12">
        <v>1545131</v>
      </c>
      <c r="E84" s="12">
        <v>2637260</v>
      </c>
      <c r="F84" s="12">
        <v>1557444</v>
      </c>
      <c r="G84" s="12">
        <v>666587</v>
      </c>
      <c r="H84" s="12">
        <v>2079</v>
      </c>
      <c r="I84" s="12">
        <v>640653</v>
      </c>
      <c r="J84" s="12">
        <v>1000391</v>
      </c>
      <c r="K84" s="13">
        <v>2172782</v>
      </c>
    </row>
    <row r="85" spans="1:11" ht="12.75">
      <c r="A85" s="10" t="s">
        <v>94</v>
      </c>
      <c r="B85" s="11">
        <v>5391748</v>
      </c>
      <c r="C85" s="12">
        <v>1031901</v>
      </c>
      <c r="D85" s="12">
        <v>186843</v>
      </c>
      <c r="E85" s="12">
        <v>1783488</v>
      </c>
      <c r="F85" s="12">
        <v>967344</v>
      </c>
      <c r="G85" s="12"/>
      <c r="H85" s="12"/>
      <c r="I85" s="12">
        <v>179911</v>
      </c>
      <c r="J85" s="12">
        <v>460830</v>
      </c>
      <c r="K85" s="13">
        <v>741847</v>
      </c>
    </row>
    <row r="86" spans="1:11" ht="12.75">
      <c r="A86" s="10" t="s">
        <v>95</v>
      </c>
      <c r="B86" s="11">
        <v>185529348</v>
      </c>
      <c r="C86" s="12">
        <v>11145377</v>
      </c>
      <c r="D86" s="12">
        <v>31353880</v>
      </c>
      <c r="E86" s="12">
        <v>22589455</v>
      </c>
      <c r="F86" s="12">
        <v>53072768</v>
      </c>
      <c r="G86" s="12">
        <v>4371841</v>
      </c>
      <c r="H86" s="12">
        <v>4204425</v>
      </c>
      <c r="I86" s="12">
        <v>4085266</v>
      </c>
      <c r="J86" s="12">
        <v>19760609</v>
      </c>
      <c r="K86" s="13">
        <v>34945726</v>
      </c>
    </row>
    <row r="87" spans="1:11" ht="12.75">
      <c r="A87" s="10" t="s">
        <v>96</v>
      </c>
      <c r="B87" s="11">
        <v>94886236</v>
      </c>
      <c r="C87" s="12">
        <v>8274765</v>
      </c>
      <c r="D87" s="12">
        <v>17009420</v>
      </c>
      <c r="E87" s="12">
        <v>22442571</v>
      </c>
      <c r="F87" s="12">
        <v>20165842</v>
      </c>
      <c r="G87" s="12">
        <v>2128924</v>
      </c>
      <c r="H87" s="12">
        <v>801438</v>
      </c>
      <c r="I87" s="12">
        <v>1797794</v>
      </c>
      <c r="J87" s="12">
        <v>9119111</v>
      </c>
      <c r="K87" s="13">
        <v>13146371</v>
      </c>
    </row>
    <row r="88" spans="1:11" ht="12.75">
      <c r="A88" s="10" t="s">
        <v>97</v>
      </c>
      <c r="B88" s="11">
        <v>28068123</v>
      </c>
      <c r="C88" s="12">
        <v>1706039</v>
      </c>
      <c r="D88" s="12">
        <v>3406195</v>
      </c>
      <c r="E88" s="12">
        <v>7151476</v>
      </c>
      <c r="F88" s="12">
        <v>7825341</v>
      </c>
      <c r="G88" s="12">
        <v>609748</v>
      </c>
      <c r="H88" s="12">
        <v>467553</v>
      </c>
      <c r="I88" s="12">
        <v>507163</v>
      </c>
      <c r="J88" s="12">
        <v>2246237</v>
      </c>
      <c r="K88" s="13">
        <v>4148371</v>
      </c>
    </row>
    <row r="89" spans="1:11" ht="12.75">
      <c r="A89" s="10" t="s">
        <v>98</v>
      </c>
      <c r="B89" s="11">
        <v>3355003</v>
      </c>
      <c r="C89" s="12">
        <v>198988</v>
      </c>
      <c r="D89" s="12"/>
      <c r="E89" s="12">
        <v>1180699</v>
      </c>
      <c r="F89" s="12">
        <v>238906</v>
      </c>
      <c r="G89" s="12">
        <v>288714</v>
      </c>
      <c r="H89" s="12"/>
      <c r="I89" s="12">
        <v>59738</v>
      </c>
      <c r="J89" s="12">
        <v>308134</v>
      </c>
      <c r="K89" s="13">
        <v>993296</v>
      </c>
    </row>
    <row r="90" spans="1:11" ht="12.75">
      <c r="A90" s="10" t="s">
        <v>99</v>
      </c>
      <c r="B90" s="11">
        <v>8699266</v>
      </c>
      <c r="C90" s="12">
        <v>200558</v>
      </c>
      <c r="D90" s="12"/>
      <c r="E90" s="12">
        <v>2848912</v>
      </c>
      <c r="F90" s="12">
        <v>1779894</v>
      </c>
      <c r="G90" s="12">
        <v>445058</v>
      </c>
      <c r="H90" s="12"/>
      <c r="I90" s="12">
        <v>125638</v>
      </c>
      <c r="J90" s="12">
        <v>930818</v>
      </c>
      <c r="K90" s="13">
        <v>1946247</v>
      </c>
    </row>
    <row r="91" spans="1:11" ht="12.75">
      <c r="A91" s="10" t="s">
        <v>100</v>
      </c>
      <c r="B91" s="11">
        <v>4713468</v>
      </c>
      <c r="C91" s="12">
        <v>364536</v>
      </c>
      <c r="D91" s="12">
        <v>346337</v>
      </c>
      <c r="E91" s="12">
        <v>1658861</v>
      </c>
      <c r="F91" s="12">
        <v>368390</v>
      </c>
      <c r="G91" s="12">
        <v>74669</v>
      </c>
      <c r="H91" s="12"/>
      <c r="I91" s="12">
        <v>64548</v>
      </c>
      <c r="J91" s="12">
        <v>412283</v>
      </c>
      <c r="K91" s="13"/>
    </row>
    <row r="92" spans="1:11" ht="12.75">
      <c r="A92" s="10" t="s">
        <v>101</v>
      </c>
      <c r="B92" s="11">
        <v>975626</v>
      </c>
      <c r="C92" s="12"/>
      <c r="D92" s="12"/>
      <c r="E92" s="12">
        <v>617537</v>
      </c>
      <c r="F92" s="12">
        <v>18736</v>
      </c>
      <c r="G92" s="12"/>
      <c r="H92" s="12"/>
      <c r="I92" s="12">
        <v>5921</v>
      </c>
      <c r="J92" s="12">
        <v>24373</v>
      </c>
      <c r="K92" s="13">
        <v>111316</v>
      </c>
    </row>
    <row r="93" spans="1:11" ht="12.75">
      <c r="A93" s="10" t="s">
        <v>102</v>
      </c>
      <c r="B93" s="11">
        <v>33438433</v>
      </c>
      <c r="C93" s="12">
        <v>5684429</v>
      </c>
      <c r="D93" s="12">
        <v>8036881</v>
      </c>
      <c r="E93" s="12">
        <v>5657993</v>
      </c>
      <c r="F93" s="12">
        <v>5082020</v>
      </c>
      <c r="G93" s="12">
        <v>1529336</v>
      </c>
      <c r="H93" s="12">
        <v>517557</v>
      </c>
      <c r="I93" s="12">
        <v>575551</v>
      </c>
      <c r="J93" s="12">
        <v>2712055</v>
      </c>
      <c r="K93" s="13">
        <v>3642614</v>
      </c>
    </row>
    <row r="94" spans="1:11" ht="12.75">
      <c r="A94" s="10" t="s">
        <v>103</v>
      </c>
      <c r="B94" s="11">
        <v>147236362</v>
      </c>
      <c r="C94" s="12">
        <v>14695366</v>
      </c>
      <c r="D94" s="12">
        <v>20416078</v>
      </c>
      <c r="E94" s="12">
        <v>20351209</v>
      </c>
      <c r="F94" s="12">
        <v>31969123</v>
      </c>
      <c r="G94" s="12">
        <v>2851859</v>
      </c>
      <c r="H94" s="12">
        <v>6735333</v>
      </c>
      <c r="I94" s="12">
        <v>9433012</v>
      </c>
      <c r="J94" s="12">
        <v>16024968</v>
      </c>
      <c r="K94" s="13">
        <v>24759415</v>
      </c>
    </row>
    <row r="95" spans="1:11" ht="12.75">
      <c r="A95" s="10" t="s">
        <v>104</v>
      </c>
      <c r="B95" s="11">
        <v>6460602</v>
      </c>
      <c r="C95" s="12">
        <v>587869</v>
      </c>
      <c r="D95" s="12">
        <v>789055</v>
      </c>
      <c r="E95" s="12">
        <v>2317024</v>
      </c>
      <c r="F95" s="12">
        <v>441297</v>
      </c>
      <c r="G95" s="12">
        <v>183060</v>
      </c>
      <c r="H95" s="12">
        <v>49150</v>
      </c>
      <c r="I95" s="12">
        <v>125877</v>
      </c>
      <c r="J95" s="12">
        <v>591332</v>
      </c>
      <c r="K95" s="13">
        <v>1375938</v>
      </c>
    </row>
    <row r="96" spans="1:11" ht="12.75">
      <c r="A96" s="10" t="s">
        <v>105</v>
      </c>
      <c r="B96" s="11">
        <v>19054870</v>
      </c>
      <c r="C96" s="12">
        <v>1568929</v>
      </c>
      <c r="D96" s="12">
        <v>2821878</v>
      </c>
      <c r="E96" s="12">
        <v>4552151</v>
      </c>
      <c r="F96" s="12">
        <v>3986316</v>
      </c>
      <c r="G96" s="12">
        <v>984493</v>
      </c>
      <c r="H96" s="12">
        <v>307315</v>
      </c>
      <c r="I96" s="12">
        <v>316192</v>
      </c>
      <c r="J96" s="12">
        <v>1758060</v>
      </c>
      <c r="K96" s="13">
        <v>2759537</v>
      </c>
    </row>
    <row r="97" spans="1:11" ht="12.75">
      <c r="A97" s="10" t="s">
        <v>106</v>
      </c>
      <c r="B97" s="11">
        <v>19179776</v>
      </c>
      <c r="C97" s="12">
        <v>1674466</v>
      </c>
      <c r="D97" s="12">
        <v>4026315</v>
      </c>
      <c r="E97" s="12">
        <v>3474073</v>
      </c>
      <c r="F97" s="12">
        <v>5912282</v>
      </c>
      <c r="G97" s="12">
        <v>687583</v>
      </c>
      <c r="H97" s="12">
        <v>56742</v>
      </c>
      <c r="I97" s="12">
        <v>300309</v>
      </c>
      <c r="J97" s="12">
        <v>1221453</v>
      </c>
      <c r="K97" s="13">
        <v>1826553</v>
      </c>
    </row>
    <row r="98" spans="1:11" ht="12.75">
      <c r="A98" s="10" t="s">
        <v>107</v>
      </c>
      <c r="B98" s="11">
        <v>247278468</v>
      </c>
      <c r="C98" s="12">
        <v>22949945</v>
      </c>
      <c r="D98" s="12">
        <v>37329192</v>
      </c>
      <c r="E98" s="12">
        <v>31091151</v>
      </c>
      <c r="F98" s="12">
        <v>49821974</v>
      </c>
      <c r="G98" s="12">
        <v>5647505</v>
      </c>
      <c r="H98" s="12">
        <v>12820209</v>
      </c>
      <c r="I98" s="12">
        <v>25374363</v>
      </c>
      <c r="J98" s="12">
        <v>19082508</v>
      </c>
      <c r="K98" s="13">
        <v>43161621</v>
      </c>
    </row>
    <row r="99" spans="1:11" ht="12.75">
      <c r="A99" s="10" t="s">
        <v>108</v>
      </c>
      <c r="B99" s="11">
        <v>76222500</v>
      </c>
      <c r="C99" s="12">
        <v>9201369</v>
      </c>
      <c r="D99" s="12">
        <v>10714729</v>
      </c>
      <c r="E99" s="12">
        <v>15639942</v>
      </c>
      <c r="F99" s="12">
        <v>14605070</v>
      </c>
      <c r="G99" s="12">
        <v>3250288</v>
      </c>
      <c r="H99" s="12">
        <v>3833970</v>
      </c>
      <c r="I99" s="12">
        <v>1939293</v>
      </c>
      <c r="J99" s="12">
        <v>7679266</v>
      </c>
      <c r="K99" s="13">
        <v>9358573</v>
      </c>
    </row>
    <row r="100" spans="1:11" ht="12.75">
      <c r="A100" s="14" t="s">
        <v>109</v>
      </c>
      <c r="B100" s="15">
        <v>6538843280</v>
      </c>
      <c r="C100" s="16">
        <v>519430275</v>
      </c>
      <c r="D100" s="16">
        <v>937734892</v>
      </c>
      <c r="E100" s="16">
        <v>1037240131</v>
      </c>
      <c r="F100" s="16">
        <v>1376281959</v>
      </c>
      <c r="G100" s="16">
        <v>192638834</v>
      </c>
      <c r="H100" s="16">
        <v>236292460</v>
      </c>
      <c r="I100" s="16">
        <v>283455329</v>
      </c>
      <c r="J100" s="16">
        <v>628914080</v>
      </c>
      <c r="K100" s="17">
        <v>1326855322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117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75821183</v>
      </c>
      <c r="C5" s="8">
        <v>6253280</v>
      </c>
      <c r="D5" s="8">
        <v>13170554</v>
      </c>
      <c r="E5" s="8">
        <v>15893959</v>
      </c>
      <c r="F5" s="8">
        <v>19395738</v>
      </c>
      <c r="G5" s="8">
        <v>744147</v>
      </c>
      <c r="H5" s="8">
        <v>467407</v>
      </c>
      <c r="I5" s="8">
        <v>1767267</v>
      </c>
      <c r="J5" s="8">
        <v>7439324</v>
      </c>
      <c r="K5" s="9">
        <v>10689508</v>
      </c>
    </row>
    <row r="6" spans="1:11" ht="12.75">
      <c r="A6" s="10" t="s">
        <v>15</v>
      </c>
      <c r="B6" s="11">
        <v>32448070</v>
      </c>
      <c r="C6" s="12">
        <v>2207678</v>
      </c>
      <c r="D6" s="12">
        <v>5556716</v>
      </c>
      <c r="E6" s="12">
        <v>7261102</v>
      </c>
      <c r="F6" s="12">
        <v>6293415</v>
      </c>
      <c r="G6" s="12">
        <v>423673</v>
      </c>
      <c r="H6" s="12">
        <v>263858</v>
      </c>
      <c r="I6" s="12">
        <v>693394</v>
      </c>
      <c r="J6" s="12">
        <v>2100920</v>
      </c>
      <c r="K6" s="13">
        <v>7647314</v>
      </c>
    </row>
    <row r="7" spans="1:11" ht="12.75">
      <c r="A7" s="10" t="s">
        <v>16</v>
      </c>
      <c r="B7" s="11">
        <v>10885757</v>
      </c>
      <c r="C7" s="12">
        <v>415053</v>
      </c>
      <c r="D7" s="12">
        <v>2457983</v>
      </c>
      <c r="E7" s="12">
        <v>2442044</v>
      </c>
      <c r="F7" s="12">
        <v>1592566</v>
      </c>
      <c r="G7" s="12">
        <v>1652541</v>
      </c>
      <c r="H7" s="12">
        <v>29569</v>
      </c>
      <c r="I7" s="12">
        <v>215826</v>
      </c>
      <c r="J7" s="12">
        <v>915361</v>
      </c>
      <c r="K7" s="13">
        <v>1164815</v>
      </c>
    </row>
    <row r="8" spans="1:11" ht="12.75">
      <c r="A8" s="10" t="s">
        <v>17</v>
      </c>
      <c r="B8" s="11">
        <v>3009356</v>
      </c>
      <c r="C8" s="12">
        <v>226083</v>
      </c>
      <c r="D8" s="12">
        <v>536745</v>
      </c>
      <c r="E8" s="12">
        <v>1365354</v>
      </c>
      <c r="F8" s="12">
        <v>149948</v>
      </c>
      <c r="G8" s="12"/>
      <c r="H8" s="12"/>
      <c r="I8" s="12">
        <v>52784</v>
      </c>
      <c r="J8" s="12">
        <v>207420</v>
      </c>
      <c r="K8" s="13">
        <v>463315</v>
      </c>
    </row>
    <row r="9" spans="1:11" ht="12.75">
      <c r="A9" s="10" t="s">
        <v>18</v>
      </c>
      <c r="B9" s="11">
        <v>127043265</v>
      </c>
      <c r="C9" s="12">
        <v>13136308</v>
      </c>
      <c r="D9" s="12">
        <v>17535675</v>
      </c>
      <c r="E9" s="12">
        <v>19067319</v>
      </c>
      <c r="F9" s="12">
        <v>43225159</v>
      </c>
      <c r="G9" s="12">
        <v>2047830</v>
      </c>
      <c r="H9" s="12">
        <v>976828</v>
      </c>
      <c r="I9" s="12">
        <v>1571275</v>
      </c>
      <c r="J9" s="12">
        <v>10673425</v>
      </c>
      <c r="K9" s="13">
        <v>18809447</v>
      </c>
    </row>
    <row r="10" spans="1:11" ht="12.75">
      <c r="A10" s="10" t="s">
        <v>19</v>
      </c>
      <c r="B10" s="11">
        <v>86940289</v>
      </c>
      <c r="C10" s="12">
        <v>8927933</v>
      </c>
      <c r="D10" s="12">
        <v>16181155</v>
      </c>
      <c r="E10" s="12">
        <v>13835069</v>
      </c>
      <c r="F10" s="12">
        <v>17178429</v>
      </c>
      <c r="G10" s="12">
        <v>4058214</v>
      </c>
      <c r="H10" s="12">
        <v>1843149</v>
      </c>
      <c r="I10" s="12">
        <v>2777880</v>
      </c>
      <c r="J10" s="12">
        <v>9297087</v>
      </c>
      <c r="K10" s="13">
        <v>12841375</v>
      </c>
    </row>
    <row r="11" spans="1:11" ht="12.75">
      <c r="A11" s="10" t="s">
        <v>20</v>
      </c>
      <c r="B11" s="11">
        <v>27580749</v>
      </c>
      <c r="C11" s="12">
        <v>1512771</v>
      </c>
      <c r="D11" s="12">
        <v>6190943</v>
      </c>
      <c r="E11" s="12">
        <v>7526792</v>
      </c>
      <c r="F11" s="12">
        <v>2115833</v>
      </c>
      <c r="G11" s="12">
        <v>1390339</v>
      </c>
      <c r="H11" s="12">
        <v>404758</v>
      </c>
      <c r="I11" s="12">
        <v>326939</v>
      </c>
      <c r="J11" s="12">
        <v>2270761</v>
      </c>
      <c r="K11" s="13">
        <v>5841615</v>
      </c>
    </row>
    <row r="12" spans="1:11" ht="12.75">
      <c r="A12" s="10" t="s">
        <v>21</v>
      </c>
      <c r="B12" s="11">
        <v>3784053</v>
      </c>
      <c r="C12" s="12">
        <v>68918</v>
      </c>
      <c r="D12" s="12">
        <v>373880</v>
      </c>
      <c r="E12" s="12">
        <v>1278504</v>
      </c>
      <c r="F12" s="12">
        <v>328258</v>
      </c>
      <c r="G12" s="12"/>
      <c r="H12" s="12"/>
      <c r="I12" s="12">
        <v>94069</v>
      </c>
      <c r="J12" s="12">
        <v>464964</v>
      </c>
      <c r="K12" s="13">
        <v>912987</v>
      </c>
    </row>
    <row r="13" spans="1:11" ht="12.75">
      <c r="A13" s="10" t="s">
        <v>22</v>
      </c>
      <c r="B13" s="11">
        <v>16240388</v>
      </c>
      <c r="C13" s="12">
        <v>1461953</v>
      </c>
      <c r="D13" s="12">
        <v>3941375</v>
      </c>
      <c r="E13" s="12">
        <v>4314697</v>
      </c>
      <c r="F13" s="12">
        <v>2132933</v>
      </c>
      <c r="G13" s="12">
        <v>291808</v>
      </c>
      <c r="H13" s="12">
        <v>128771</v>
      </c>
      <c r="I13" s="12">
        <v>386101</v>
      </c>
      <c r="J13" s="12">
        <v>1167068</v>
      </c>
      <c r="K13" s="13">
        <v>2415684</v>
      </c>
    </row>
    <row r="14" spans="1:11" ht="12.75">
      <c r="A14" s="10" t="s">
        <v>23</v>
      </c>
      <c r="B14" s="11">
        <v>32237849</v>
      </c>
      <c r="C14" s="12">
        <v>1585180</v>
      </c>
      <c r="D14" s="12">
        <v>5031241</v>
      </c>
      <c r="E14" s="12">
        <v>9394638</v>
      </c>
      <c r="F14" s="12">
        <v>8102368</v>
      </c>
      <c r="G14" s="12">
        <v>185860</v>
      </c>
      <c r="H14" s="12">
        <v>401426</v>
      </c>
      <c r="I14" s="12">
        <v>353123</v>
      </c>
      <c r="J14" s="12">
        <v>2790923</v>
      </c>
      <c r="K14" s="13">
        <v>4393090</v>
      </c>
    </row>
    <row r="15" spans="1:11" ht="12.75">
      <c r="A15" s="10" t="s">
        <v>24</v>
      </c>
      <c r="B15" s="11">
        <v>19191131</v>
      </c>
      <c r="C15" s="12">
        <v>782803</v>
      </c>
      <c r="D15" s="12">
        <v>895421</v>
      </c>
      <c r="E15" s="12">
        <v>8392709</v>
      </c>
      <c r="F15" s="12">
        <v>3391516</v>
      </c>
      <c r="G15" s="12">
        <v>2326886</v>
      </c>
      <c r="H15" s="12">
        <v>8474</v>
      </c>
      <c r="I15" s="12">
        <v>118874</v>
      </c>
      <c r="J15" s="12">
        <v>1731205</v>
      </c>
      <c r="K15" s="13">
        <v>1543244</v>
      </c>
    </row>
    <row r="16" spans="1:11" ht="12.75">
      <c r="A16" s="10" t="s">
        <v>25</v>
      </c>
      <c r="B16" s="11">
        <v>10299140</v>
      </c>
      <c r="C16" s="12">
        <v>1584901</v>
      </c>
      <c r="D16" s="12">
        <v>546884</v>
      </c>
      <c r="E16" s="12">
        <v>1617785</v>
      </c>
      <c r="F16" s="12">
        <v>3302379</v>
      </c>
      <c r="G16" s="12">
        <v>750296</v>
      </c>
      <c r="H16" s="12">
        <v>48651</v>
      </c>
      <c r="I16" s="12">
        <v>301203</v>
      </c>
      <c r="J16" s="12">
        <v>986493</v>
      </c>
      <c r="K16" s="13">
        <v>1160549</v>
      </c>
    </row>
    <row r="17" spans="1:11" ht="12.75">
      <c r="A17" s="10" t="s">
        <v>26</v>
      </c>
      <c r="B17" s="11">
        <v>13594489</v>
      </c>
      <c r="C17" s="12">
        <v>1072444</v>
      </c>
      <c r="D17" s="12">
        <v>1708785</v>
      </c>
      <c r="E17" s="12">
        <v>3942552</v>
      </c>
      <c r="F17" s="12">
        <v>804173</v>
      </c>
      <c r="G17" s="12">
        <v>677902</v>
      </c>
      <c r="H17" s="12">
        <v>47435</v>
      </c>
      <c r="I17" s="12">
        <v>180574</v>
      </c>
      <c r="J17" s="12">
        <v>1262024</v>
      </c>
      <c r="K17" s="13">
        <v>3898602</v>
      </c>
    </row>
    <row r="18" spans="1:11" ht="12.75">
      <c r="A18" s="10" t="s">
        <v>27</v>
      </c>
      <c r="B18" s="11">
        <v>3351182</v>
      </c>
      <c r="C18" s="12">
        <v>331911</v>
      </c>
      <c r="D18" s="12">
        <v>136297</v>
      </c>
      <c r="E18" s="12">
        <v>941656</v>
      </c>
      <c r="F18" s="12">
        <v>377946</v>
      </c>
      <c r="G18" s="12">
        <v>236982</v>
      </c>
      <c r="H18" s="12"/>
      <c r="I18" s="12">
        <v>6729</v>
      </c>
      <c r="J18" s="12">
        <v>295896</v>
      </c>
      <c r="K18" s="13"/>
    </row>
    <row r="19" spans="1:11" ht="12.75">
      <c r="A19" s="10" t="s">
        <v>28</v>
      </c>
      <c r="B19" s="11">
        <v>24038779</v>
      </c>
      <c r="C19" s="12">
        <v>712251</v>
      </c>
      <c r="D19" s="12">
        <v>6270814</v>
      </c>
      <c r="E19" s="12">
        <v>6616240</v>
      </c>
      <c r="F19" s="12">
        <v>2995160</v>
      </c>
      <c r="G19" s="12">
        <v>1149196</v>
      </c>
      <c r="H19" s="12">
        <v>304428</v>
      </c>
      <c r="I19" s="12">
        <v>249657</v>
      </c>
      <c r="J19" s="12">
        <v>2909028</v>
      </c>
      <c r="K19" s="13">
        <v>2832005</v>
      </c>
    </row>
    <row r="20" spans="1:11" ht="12.75">
      <c r="A20" s="10" t="s">
        <v>29</v>
      </c>
      <c r="B20" s="11">
        <v>58567130</v>
      </c>
      <c r="C20" s="12">
        <v>6696140</v>
      </c>
      <c r="D20" s="12">
        <v>12030427</v>
      </c>
      <c r="E20" s="12">
        <v>9972927</v>
      </c>
      <c r="F20" s="12">
        <v>13592589</v>
      </c>
      <c r="G20" s="12">
        <v>2167907</v>
      </c>
      <c r="H20" s="12">
        <v>1015063</v>
      </c>
      <c r="I20" s="12">
        <v>1262221</v>
      </c>
      <c r="J20" s="12">
        <v>5617587</v>
      </c>
      <c r="K20" s="13">
        <v>6212267</v>
      </c>
    </row>
    <row r="21" spans="1:11" ht="12.75">
      <c r="A21" s="10" t="s">
        <v>30</v>
      </c>
      <c r="B21" s="11">
        <v>4242096</v>
      </c>
      <c r="C21" s="12">
        <v>118300</v>
      </c>
      <c r="D21" s="12">
        <v>199987</v>
      </c>
      <c r="E21" s="12">
        <v>1776682</v>
      </c>
      <c r="F21" s="12">
        <v>365399</v>
      </c>
      <c r="G21" s="12">
        <v>84759</v>
      </c>
      <c r="H21" s="12">
        <v>51903</v>
      </c>
      <c r="I21" s="12">
        <v>79249</v>
      </c>
      <c r="J21" s="12">
        <v>243393</v>
      </c>
      <c r="K21" s="13">
        <v>1322423</v>
      </c>
    </row>
    <row r="22" spans="1:11" ht="12.75">
      <c r="A22" s="10" t="s">
        <v>31</v>
      </c>
      <c r="B22" s="11">
        <v>49477275</v>
      </c>
      <c r="C22" s="12">
        <v>7421142</v>
      </c>
      <c r="D22" s="12">
        <v>9362398</v>
      </c>
      <c r="E22" s="12">
        <v>9597660</v>
      </c>
      <c r="F22" s="12">
        <v>8177082</v>
      </c>
      <c r="G22" s="12">
        <v>1579675</v>
      </c>
      <c r="H22" s="12">
        <v>1885571</v>
      </c>
      <c r="I22" s="12">
        <v>1974797</v>
      </c>
      <c r="J22" s="12">
        <v>4166911</v>
      </c>
      <c r="K22" s="13">
        <v>5312039</v>
      </c>
    </row>
    <row r="23" spans="1:11" ht="12.75">
      <c r="A23" s="10" t="s">
        <v>32</v>
      </c>
      <c r="B23" s="11">
        <v>928992741</v>
      </c>
      <c r="C23" s="12">
        <v>62374588</v>
      </c>
      <c r="D23" s="12">
        <v>87544090</v>
      </c>
      <c r="E23" s="12">
        <v>135212777</v>
      </c>
      <c r="F23" s="12">
        <v>197865538</v>
      </c>
      <c r="G23" s="12">
        <v>18878466</v>
      </c>
      <c r="H23" s="12">
        <v>37525558</v>
      </c>
      <c r="I23" s="12">
        <v>59613628</v>
      </c>
      <c r="J23" s="12">
        <v>97704063</v>
      </c>
      <c r="K23" s="13">
        <v>232274035</v>
      </c>
    </row>
    <row r="24" spans="1:11" ht="12.75">
      <c r="A24" s="10" t="s">
        <v>33</v>
      </c>
      <c r="B24" s="11">
        <v>7010579</v>
      </c>
      <c r="C24" s="12">
        <v>476290</v>
      </c>
      <c r="D24" s="12">
        <v>508388</v>
      </c>
      <c r="E24" s="12">
        <v>2164164</v>
      </c>
      <c r="F24" s="12">
        <v>1462790</v>
      </c>
      <c r="G24" s="12">
        <v>631643</v>
      </c>
      <c r="H24" s="12">
        <v>40440</v>
      </c>
      <c r="I24" s="12">
        <v>55110</v>
      </c>
      <c r="J24" s="12">
        <v>480678</v>
      </c>
      <c r="K24" s="13">
        <v>1191076</v>
      </c>
    </row>
    <row r="25" spans="1:11" ht="12.75">
      <c r="A25" s="10" t="s">
        <v>34</v>
      </c>
      <c r="B25" s="11">
        <v>9220530</v>
      </c>
      <c r="C25" s="12">
        <v>464747</v>
      </c>
      <c r="D25" s="12">
        <v>584338</v>
      </c>
      <c r="E25" s="12">
        <v>3206827</v>
      </c>
      <c r="F25" s="12">
        <v>1334594</v>
      </c>
      <c r="G25" s="12">
        <v>321586</v>
      </c>
      <c r="H25" s="12">
        <v>73399</v>
      </c>
      <c r="I25" s="12">
        <v>172243</v>
      </c>
      <c r="J25" s="12">
        <v>864134</v>
      </c>
      <c r="K25" s="13">
        <v>2198664</v>
      </c>
    </row>
    <row r="26" spans="1:11" ht="12.75">
      <c r="A26" s="10" t="s">
        <v>35</v>
      </c>
      <c r="B26" s="11">
        <v>49884745</v>
      </c>
      <c r="C26" s="12">
        <v>6103538</v>
      </c>
      <c r="D26" s="12">
        <v>10578158</v>
      </c>
      <c r="E26" s="12">
        <v>11045643</v>
      </c>
      <c r="F26" s="12">
        <v>9517829</v>
      </c>
      <c r="G26" s="12">
        <v>1341228</v>
      </c>
      <c r="H26" s="12">
        <v>948857</v>
      </c>
      <c r="I26" s="12">
        <v>1173337</v>
      </c>
      <c r="J26" s="12">
        <v>4078553</v>
      </c>
      <c r="K26" s="13">
        <v>5097603</v>
      </c>
    </row>
    <row r="27" spans="1:11" ht="12.75">
      <c r="A27" s="10" t="s">
        <v>36</v>
      </c>
      <c r="B27" s="11">
        <v>38357191</v>
      </c>
      <c r="C27" s="12">
        <v>4196913</v>
      </c>
      <c r="D27" s="12">
        <v>7989624</v>
      </c>
      <c r="E27" s="12">
        <v>6266232</v>
      </c>
      <c r="F27" s="12">
        <v>9590467</v>
      </c>
      <c r="G27" s="12">
        <v>1103902</v>
      </c>
      <c r="H27" s="12">
        <v>1054543</v>
      </c>
      <c r="I27" s="12">
        <v>1037999</v>
      </c>
      <c r="J27" s="12">
        <v>2865758</v>
      </c>
      <c r="K27" s="13">
        <v>4251753</v>
      </c>
    </row>
    <row r="28" spans="1:11" ht="12.75">
      <c r="A28" s="10" t="s">
        <v>37</v>
      </c>
      <c r="B28" s="11">
        <v>11257384</v>
      </c>
      <c r="C28" s="12">
        <v>1200500</v>
      </c>
      <c r="D28" s="12">
        <v>1066464</v>
      </c>
      <c r="E28" s="12">
        <v>4558914</v>
      </c>
      <c r="F28" s="12">
        <v>1296579</v>
      </c>
      <c r="G28" s="12">
        <v>322315</v>
      </c>
      <c r="H28" s="12">
        <v>23856</v>
      </c>
      <c r="I28" s="12">
        <v>124215</v>
      </c>
      <c r="J28" s="12">
        <v>652355</v>
      </c>
      <c r="K28" s="13">
        <v>2012185</v>
      </c>
    </row>
    <row r="29" spans="1:11" ht="12.75">
      <c r="A29" s="10" t="s">
        <v>38</v>
      </c>
      <c r="B29" s="11">
        <v>9628915</v>
      </c>
      <c r="C29" s="12">
        <v>921146</v>
      </c>
      <c r="D29" s="12">
        <v>1750203</v>
      </c>
      <c r="E29" s="12">
        <v>2521951</v>
      </c>
      <c r="F29" s="12">
        <v>763609</v>
      </c>
      <c r="G29" s="12">
        <v>808663</v>
      </c>
      <c r="H29" s="12">
        <v>79877</v>
      </c>
      <c r="I29" s="12">
        <v>59215</v>
      </c>
      <c r="J29" s="12">
        <v>506333</v>
      </c>
      <c r="K29" s="13">
        <v>2217917</v>
      </c>
    </row>
    <row r="30" spans="1:11" ht="12.75">
      <c r="A30" s="10" t="s">
        <v>39</v>
      </c>
      <c r="B30" s="11">
        <v>27199116</v>
      </c>
      <c r="C30" s="12">
        <v>1839093</v>
      </c>
      <c r="D30" s="12">
        <v>6037709</v>
      </c>
      <c r="E30" s="12">
        <v>5089755</v>
      </c>
      <c r="F30" s="12">
        <v>6279987</v>
      </c>
      <c r="G30" s="12">
        <v>612648</v>
      </c>
      <c r="H30" s="12">
        <v>314310</v>
      </c>
      <c r="I30" s="12">
        <v>750155</v>
      </c>
      <c r="J30" s="12">
        <v>2706196</v>
      </c>
      <c r="K30" s="13">
        <v>3569262</v>
      </c>
    </row>
    <row r="31" spans="1:11" ht="12.75">
      <c r="A31" s="10" t="s">
        <v>40</v>
      </c>
      <c r="B31" s="11">
        <v>31480372</v>
      </c>
      <c r="C31" s="12">
        <v>1372526</v>
      </c>
      <c r="D31" s="12">
        <v>5705652</v>
      </c>
      <c r="E31" s="12">
        <v>7968368</v>
      </c>
      <c r="F31" s="12">
        <v>8037801</v>
      </c>
      <c r="G31" s="12">
        <v>1241308</v>
      </c>
      <c r="H31" s="12">
        <v>374913</v>
      </c>
      <c r="I31" s="12">
        <v>481110</v>
      </c>
      <c r="J31" s="12">
        <v>2492091</v>
      </c>
      <c r="K31" s="13">
        <v>3806606</v>
      </c>
    </row>
    <row r="32" spans="1:11" ht="12.75">
      <c r="A32" s="10" t="s">
        <v>41</v>
      </c>
      <c r="B32" s="11">
        <v>21875465</v>
      </c>
      <c r="C32" s="12">
        <v>824867</v>
      </c>
      <c r="D32" s="12">
        <v>4789602</v>
      </c>
      <c r="E32" s="12">
        <v>5396705</v>
      </c>
      <c r="F32" s="12">
        <v>3821161</v>
      </c>
      <c r="G32" s="12">
        <v>2333965</v>
      </c>
      <c r="H32" s="12">
        <v>284780</v>
      </c>
      <c r="I32" s="12">
        <v>456844</v>
      </c>
      <c r="J32" s="12">
        <v>1872729</v>
      </c>
      <c r="K32" s="13">
        <v>2094811</v>
      </c>
    </row>
    <row r="33" spans="1:11" ht="12.75">
      <c r="A33" s="10" t="s">
        <v>42</v>
      </c>
      <c r="B33" s="11">
        <v>6063314</v>
      </c>
      <c r="C33" s="12">
        <v>326704</v>
      </c>
      <c r="D33" s="12">
        <v>331638</v>
      </c>
      <c r="E33" s="12">
        <v>2438721</v>
      </c>
      <c r="F33" s="12">
        <v>1431694</v>
      </c>
      <c r="G33" s="12">
        <v>270306</v>
      </c>
      <c r="H33" s="12">
        <v>2429</v>
      </c>
      <c r="I33" s="12">
        <v>67533</v>
      </c>
      <c r="J33" s="12">
        <v>373528</v>
      </c>
      <c r="K33" s="13">
        <v>820762</v>
      </c>
    </row>
    <row r="34" spans="1:11" ht="12.75">
      <c r="A34" s="10" t="s">
        <v>43</v>
      </c>
      <c r="B34" s="11">
        <v>52784583</v>
      </c>
      <c r="C34" s="12">
        <v>6227998</v>
      </c>
      <c r="D34" s="12">
        <v>6732765</v>
      </c>
      <c r="E34" s="12">
        <v>13443527</v>
      </c>
      <c r="F34" s="12">
        <v>9562308</v>
      </c>
      <c r="G34" s="12">
        <v>2473120</v>
      </c>
      <c r="H34" s="12">
        <v>468155</v>
      </c>
      <c r="I34" s="12">
        <v>767396</v>
      </c>
      <c r="J34" s="12">
        <v>4505072</v>
      </c>
      <c r="K34" s="13">
        <v>8604242</v>
      </c>
    </row>
    <row r="35" spans="1:11" ht="12.75">
      <c r="A35" s="10" t="s">
        <v>44</v>
      </c>
      <c r="B35" s="11">
        <v>5911876</v>
      </c>
      <c r="C35" s="12">
        <v>755878</v>
      </c>
      <c r="D35" s="12">
        <v>429850</v>
      </c>
      <c r="E35" s="12">
        <v>1989740</v>
      </c>
      <c r="F35" s="12">
        <v>549704</v>
      </c>
      <c r="G35" s="12">
        <v>808537</v>
      </c>
      <c r="H35" s="12"/>
      <c r="I35" s="12">
        <v>97230</v>
      </c>
      <c r="J35" s="12">
        <v>597721</v>
      </c>
      <c r="K35" s="13"/>
    </row>
    <row r="36" spans="1:11" ht="12.75">
      <c r="A36" s="10" t="s">
        <v>45</v>
      </c>
      <c r="B36" s="11">
        <v>91660788</v>
      </c>
      <c r="C36" s="12">
        <v>8928578</v>
      </c>
      <c r="D36" s="12">
        <v>12539764</v>
      </c>
      <c r="E36" s="12">
        <v>11480492</v>
      </c>
      <c r="F36" s="12">
        <v>24419478</v>
      </c>
      <c r="G36" s="12">
        <v>15526848</v>
      </c>
      <c r="H36" s="12">
        <v>1301251</v>
      </c>
      <c r="I36" s="12">
        <v>1048860</v>
      </c>
      <c r="J36" s="12">
        <v>6151624</v>
      </c>
      <c r="K36" s="13">
        <v>10263893</v>
      </c>
    </row>
    <row r="37" spans="1:11" ht="12.75">
      <c r="A37" s="10" t="s">
        <v>46</v>
      </c>
      <c r="B37" s="11">
        <v>377860927</v>
      </c>
      <c r="C37" s="12">
        <v>36246652</v>
      </c>
      <c r="D37" s="12">
        <v>52943494</v>
      </c>
      <c r="E37" s="12">
        <v>57606754</v>
      </c>
      <c r="F37" s="12">
        <v>88870505</v>
      </c>
      <c r="G37" s="12">
        <v>5338757</v>
      </c>
      <c r="H37" s="12">
        <v>15086389</v>
      </c>
      <c r="I37" s="12">
        <v>13964730</v>
      </c>
      <c r="J37" s="12">
        <v>42243013</v>
      </c>
      <c r="K37" s="13">
        <v>65560633</v>
      </c>
    </row>
    <row r="38" spans="1:11" ht="12.75">
      <c r="A38" s="18" t="s">
        <v>47</v>
      </c>
      <c r="B38" s="19">
        <v>2181768</v>
      </c>
      <c r="C38" s="20">
        <v>124356</v>
      </c>
      <c r="D38" s="20"/>
      <c r="E38" s="20">
        <v>544539</v>
      </c>
      <c r="F38" s="20">
        <v>147079</v>
      </c>
      <c r="G38" s="20"/>
      <c r="H38" s="20"/>
      <c r="I38" s="20">
        <v>58959</v>
      </c>
      <c r="J38" s="20">
        <v>140833</v>
      </c>
      <c r="K38" s="21">
        <v>911264</v>
      </c>
    </row>
    <row r="39" spans="1:11" ht="12.75">
      <c r="A39" s="10" t="s">
        <v>48</v>
      </c>
      <c r="B39" s="11">
        <v>12793817</v>
      </c>
      <c r="C39" s="12">
        <v>844240</v>
      </c>
      <c r="D39" s="12">
        <v>3623070</v>
      </c>
      <c r="E39" s="12">
        <v>3573031</v>
      </c>
      <c r="F39" s="12">
        <v>1976334</v>
      </c>
      <c r="G39" s="12">
        <v>550290</v>
      </c>
      <c r="H39" s="12">
        <v>41487</v>
      </c>
      <c r="I39" s="12">
        <v>96124</v>
      </c>
      <c r="J39" s="12">
        <v>1147133</v>
      </c>
      <c r="K39" s="13">
        <v>942107</v>
      </c>
    </row>
    <row r="40" spans="1:11" ht="12.75">
      <c r="A40" s="10" t="s">
        <v>49</v>
      </c>
      <c r="B40" s="11">
        <v>21481271</v>
      </c>
      <c r="C40" s="12">
        <v>1081117</v>
      </c>
      <c r="D40" s="12">
        <v>4726280</v>
      </c>
      <c r="E40" s="12">
        <v>3821857</v>
      </c>
      <c r="F40" s="12">
        <v>5620031</v>
      </c>
      <c r="G40" s="12">
        <v>1167690</v>
      </c>
      <c r="H40" s="12">
        <v>316849</v>
      </c>
      <c r="I40" s="12">
        <v>483476</v>
      </c>
      <c r="J40" s="12">
        <v>1859458</v>
      </c>
      <c r="K40" s="13">
        <v>2404514</v>
      </c>
    </row>
    <row r="41" spans="1:11" ht="12.75">
      <c r="A41" s="10" t="s">
        <v>50</v>
      </c>
      <c r="B41" s="11">
        <v>25284019</v>
      </c>
      <c r="C41" s="12">
        <v>3141115</v>
      </c>
      <c r="D41" s="12">
        <v>4451447</v>
      </c>
      <c r="E41" s="12">
        <v>8520953</v>
      </c>
      <c r="F41" s="12">
        <v>1925323</v>
      </c>
      <c r="G41" s="12">
        <v>408324</v>
      </c>
      <c r="H41" s="12">
        <v>204331</v>
      </c>
      <c r="I41" s="12">
        <v>268232</v>
      </c>
      <c r="J41" s="12">
        <v>2602937</v>
      </c>
      <c r="K41" s="13">
        <v>3761357</v>
      </c>
    </row>
    <row r="42" spans="1:11" ht="12.75">
      <c r="A42" s="10" t="s">
        <v>51</v>
      </c>
      <c r="B42" s="11">
        <v>10637209</v>
      </c>
      <c r="C42" s="12">
        <v>294235</v>
      </c>
      <c r="D42" s="12">
        <v>1668566</v>
      </c>
      <c r="E42" s="12">
        <v>2803820</v>
      </c>
      <c r="F42" s="12">
        <v>2265266</v>
      </c>
      <c r="G42" s="12">
        <v>1209997</v>
      </c>
      <c r="H42" s="12">
        <v>73354</v>
      </c>
      <c r="I42" s="12">
        <v>149993</v>
      </c>
      <c r="J42" s="12">
        <v>946793</v>
      </c>
      <c r="K42" s="13">
        <v>1225186</v>
      </c>
    </row>
    <row r="43" spans="1:11" ht="12.75">
      <c r="A43" s="10" t="s">
        <v>52</v>
      </c>
      <c r="B43" s="11">
        <v>22721678</v>
      </c>
      <c r="C43" s="12">
        <v>1538222</v>
      </c>
      <c r="D43" s="12">
        <v>5411666</v>
      </c>
      <c r="E43" s="12">
        <v>5291144</v>
      </c>
      <c r="F43" s="12">
        <v>4314171</v>
      </c>
      <c r="G43" s="12">
        <v>1085002</v>
      </c>
      <c r="H43" s="12">
        <v>279433</v>
      </c>
      <c r="I43" s="12">
        <v>492743</v>
      </c>
      <c r="J43" s="12">
        <v>1579801</v>
      </c>
      <c r="K43" s="13">
        <v>2729495</v>
      </c>
    </row>
    <row r="44" spans="1:11" ht="12.75">
      <c r="A44" s="10" t="s">
        <v>53</v>
      </c>
      <c r="B44" s="11">
        <v>35908330</v>
      </c>
      <c r="C44" s="12">
        <v>6461715</v>
      </c>
      <c r="D44" s="12">
        <v>6782666</v>
      </c>
      <c r="E44" s="12">
        <v>8572642</v>
      </c>
      <c r="F44" s="12">
        <v>5352762</v>
      </c>
      <c r="G44" s="12">
        <v>1407438</v>
      </c>
      <c r="H44" s="12">
        <v>788284</v>
      </c>
      <c r="I44" s="12">
        <v>790532</v>
      </c>
      <c r="J44" s="12">
        <v>2187593</v>
      </c>
      <c r="K44" s="13">
        <v>3564698</v>
      </c>
    </row>
    <row r="45" spans="1:11" ht="12.75">
      <c r="A45" s="10" t="s">
        <v>54</v>
      </c>
      <c r="B45" s="11">
        <v>6907236</v>
      </c>
      <c r="C45" s="12">
        <v>306267</v>
      </c>
      <c r="D45" s="12">
        <v>657017</v>
      </c>
      <c r="E45" s="12">
        <v>2720229</v>
      </c>
      <c r="F45" s="12">
        <v>496162</v>
      </c>
      <c r="G45" s="12">
        <v>355971</v>
      </c>
      <c r="H45" s="12"/>
      <c r="I45" s="12">
        <v>72828</v>
      </c>
      <c r="J45" s="12">
        <v>510010</v>
      </c>
      <c r="K45" s="13"/>
    </row>
    <row r="46" spans="1:11" ht="12.75">
      <c r="A46" s="10" t="s">
        <v>55</v>
      </c>
      <c r="B46" s="11">
        <v>2886814</v>
      </c>
      <c r="C46" s="12">
        <v>213201</v>
      </c>
      <c r="D46" s="12">
        <v>508757</v>
      </c>
      <c r="E46" s="12">
        <v>1196530</v>
      </c>
      <c r="F46" s="12">
        <v>113928</v>
      </c>
      <c r="G46" s="12">
        <v>107577</v>
      </c>
      <c r="H46" s="12"/>
      <c r="I46" s="12">
        <v>49323</v>
      </c>
      <c r="J46" s="12">
        <v>215764</v>
      </c>
      <c r="K46" s="13"/>
    </row>
    <row r="47" spans="1:11" ht="12.75">
      <c r="A47" s="10" t="s">
        <v>56</v>
      </c>
      <c r="B47" s="11">
        <v>12232050</v>
      </c>
      <c r="C47" s="12">
        <v>460927</v>
      </c>
      <c r="D47" s="12">
        <v>3278298</v>
      </c>
      <c r="E47" s="12">
        <v>5336819</v>
      </c>
      <c r="F47" s="12">
        <v>343194</v>
      </c>
      <c r="G47" s="12">
        <v>745907</v>
      </c>
      <c r="H47" s="12">
        <v>70742</v>
      </c>
      <c r="I47" s="12">
        <v>129770</v>
      </c>
      <c r="J47" s="12">
        <v>870913</v>
      </c>
      <c r="K47" s="13">
        <v>995481</v>
      </c>
    </row>
    <row r="48" spans="1:11" ht="12.75">
      <c r="A48" s="10" t="s">
        <v>57</v>
      </c>
      <c r="B48" s="11">
        <v>3625607</v>
      </c>
      <c r="C48" s="12">
        <v>112706</v>
      </c>
      <c r="D48" s="12"/>
      <c r="E48" s="12">
        <v>1137895</v>
      </c>
      <c r="F48" s="12">
        <v>109095</v>
      </c>
      <c r="G48" s="12">
        <v>183031</v>
      </c>
      <c r="H48" s="12"/>
      <c r="I48" s="12">
        <v>108461</v>
      </c>
      <c r="J48" s="12">
        <v>209840</v>
      </c>
      <c r="K48" s="13">
        <v>1650122</v>
      </c>
    </row>
    <row r="49" spans="1:11" ht="12.75">
      <c r="A49" s="10" t="s">
        <v>58</v>
      </c>
      <c r="B49" s="11">
        <v>32211549</v>
      </c>
      <c r="C49" s="12">
        <v>1834592</v>
      </c>
      <c r="D49" s="12">
        <v>6967147</v>
      </c>
      <c r="E49" s="12">
        <v>9832819</v>
      </c>
      <c r="F49" s="12">
        <v>3582996</v>
      </c>
      <c r="G49" s="12">
        <v>1159210</v>
      </c>
      <c r="H49" s="12">
        <v>186729</v>
      </c>
      <c r="I49" s="12">
        <v>469283</v>
      </c>
      <c r="J49" s="12">
        <v>4861490</v>
      </c>
      <c r="K49" s="13">
        <v>3317283</v>
      </c>
    </row>
    <row r="50" spans="1:11" ht="12.75">
      <c r="A50" s="10" t="s">
        <v>59</v>
      </c>
      <c r="B50" s="11">
        <v>7738069</v>
      </c>
      <c r="C50" s="12">
        <v>773110</v>
      </c>
      <c r="D50" s="12"/>
      <c r="E50" s="12">
        <v>2841428</v>
      </c>
      <c r="F50" s="12">
        <v>313171</v>
      </c>
      <c r="G50" s="12"/>
      <c r="H50" s="12"/>
      <c r="I50" s="12">
        <v>140196</v>
      </c>
      <c r="J50" s="12">
        <v>1734089</v>
      </c>
      <c r="K50" s="13">
        <v>1530993</v>
      </c>
    </row>
    <row r="51" spans="1:11" ht="12.75">
      <c r="A51" s="10" t="s">
        <v>60</v>
      </c>
      <c r="B51" s="11">
        <v>622869192</v>
      </c>
      <c r="C51" s="12">
        <v>60460320</v>
      </c>
      <c r="D51" s="12">
        <v>80082677</v>
      </c>
      <c r="E51" s="12">
        <v>87308223</v>
      </c>
      <c r="F51" s="12">
        <v>125723576</v>
      </c>
      <c r="G51" s="12">
        <v>25776230</v>
      </c>
      <c r="H51" s="12">
        <v>23881372</v>
      </c>
      <c r="I51" s="12">
        <v>30257765</v>
      </c>
      <c r="J51" s="12">
        <v>59878825</v>
      </c>
      <c r="K51" s="13">
        <v>129500204</v>
      </c>
    </row>
    <row r="52" spans="1:11" ht="12.75">
      <c r="A52" s="10" t="s">
        <v>61</v>
      </c>
      <c r="B52" s="11">
        <v>2436434</v>
      </c>
      <c r="C52" s="12">
        <v>195848</v>
      </c>
      <c r="D52" s="12">
        <v>281462</v>
      </c>
      <c r="E52" s="12">
        <v>761644</v>
      </c>
      <c r="F52" s="12">
        <v>60275</v>
      </c>
      <c r="G52" s="12"/>
      <c r="H52" s="12"/>
      <c r="I52" s="12"/>
      <c r="J52" s="12">
        <v>191855</v>
      </c>
      <c r="K52" s="13">
        <v>514969</v>
      </c>
    </row>
    <row r="53" spans="1:11" ht="12.75">
      <c r="A53" s="10" t="s">
        <v>62</v>
      </c>
      <c r="B53" s="11">
        <v>13422420</v>
      </c>
      <c r="C53" s="12">
        <v>1062926</v>
      </c>
      <c r="D53" s="12">
        <v>3633036</v>
      </c>
      <c r="E53" s="12">
        <v>2911101</v>
      </c>
      <c r="F53" s="12">
        <v>967631</v>
      </c>
      <c r="G53" s="12">
        <v>1034209</v>
      </c>
      <c r="H53" s="12">
        <v>154409</v>
      </c>
      <c r="I53" s="12">
        <v>165721</v>
      </c>
      <c r="J53" s="12">
        <v>897538</v>
      </c>
      <c r="K53" s="13">
        <v>2595849</v>
      </c>
    </row>
    <row r="54" spans="1:11" ht="12.75">
      <c r="A54" s="10" t="s">
        <v>63</v>
      </c>
      <c r="B54" s="11">
        <v>30669263</v>
      </c>
      <c r="C54" s="12">
        <v>2045638</v>
      </c>
      <c r="D54" s="12">
        <v>6778393</v>
      </c>
      <c r="E54" s="12">
        <v>6706389</v>
      </c>
      <c r="F54" s="12">
        <v>6677808</v>
      </c>
      <c r="G54" s="12">
        <v>497526</v>
      </c>
      <c r="H54" s="12">
        <v>491442</v>
      </c>
      <c r="I54" s="12">
        <v>1364379</v>
      </c>
      <c r="J54" s="12">
        <v>2843318</v>
      </c>
      <c r="K54" s="13">
        <v>3264371</v>
      </c>
    </row>
    <row r="55" spans="1:11" ht="12.75">
      <c r="A55" s="10" t="s">
        <v>64</v>
      </c>
      <c r="B55" s="11">
        <v>8132776</v>
      </c>
      <c r="C55" s="12">
        <v>417057</v>
      </c>
      <c r="D55" s="12">
        <v>1373971</v>
      </c>
      <c r="E55" s="12">
        <v>1942219</v>
      </c>
      <c r="F55" s="12">
        <v>167485</v>
      </c>
      <c r="G55" s="12"/>
      <c r="H55" s="12"/>
      <c r="I55" s="12">
        <v>192318</v>
      </c>
      <c r="J55" s="12">
        <v>471144</v>
      </c>
      <c r="K55" s="13">
        <v>835169</v>
      </c>
    </row>
    <row r="56" spans="1:11" ht="12.75">
      <c r="A56" s="10" t="s">
        <v>65</v>
      </c>
      <c r="B56" s="11">
        <v>25590888</v>
      </c>
      <c r="C56" s="12">
        <v>1899151</v>
      </c>
      <c r="D56" s="12">
        <v>6186362</v>
      </c>
      <c r="E56" s="12">
        <v>3528627</v>
      </c>
      <c r="F56" s="12">
        <v>7057222</v>
      </c>
      <c r="G56" s="12">
        <v>2113214</v>
      </c>
      <c r="H56" s="12">
        <v>384002</v>
      </c>
      <c r="I56" s="12">
        <v>452065</v>
      </c>
      <c r="J56" s="12">
        <v>1563136</v>
      </c>
      <c r="K56" s="13">
        <v>2407109</v>
      </c>
    </row>
    <row r="57" spans="1:11" ht="12.75">
      <c r="A57" s="10" t="s">
        <v>66</v>
      </c>
      <c r="B57" s="11">
        <v>37631863</v>
      </c>
      <c r="C57" s="12">
        <v>5949120</v>
      </c>
      <c r="D57" s="12">
        <v>6396168</v>
      </c>
      <c r="E57" s="12">
        <v>5753320</v>
      </c>
      <c r="F57" s="12">
        <v>7627567</v>
      </c>
      <c r="G57" s="12">
        <v>3448209</v>
      </c>
      <c r="H57" s="12">
        <v>282942</v>
      </c>
      <c r="I57" s="12">
        <v>375386</v>
      </c>
      <c r="J57" s="12">
        <v>3191164</v>
      </c>
      <c r="K57" s="13">
        <v>4607986</v>
      </c>
    </row>
    <row r="58" spans="1:11" ht="12.75">
      <c r="A58" s="10" t="s">
        <v>67</v>
      </c>
      <c r="B58" s="11">
        <v>12357093</v>
      </c>
      <c r="C58" s="12">
        <v>1069692</v>
      </c>
      <c r="D58" s="12">
        <v>4456441</v>
      </c>
      <c r="E58" s="12">
        <v>2021107</v>
      </c>
      <c r="F58" s="12">
        <v>999329</v>
      </c>
      <c r="G58" s="12">
        <v>595449</v>
      </c>
      <c r="H58" s="12">
        <v>82586</v>
      </c>
      <c r="I58" s="12">
        <v>509327</v>
      </c>
      <c r="J58" s="12">
        <v>1066397</v>
      </c>
      <c r="K58" s="13">
        <v>1556766</v>
      </c>
    </row>
    <row r="59" spans="1:11" ht="12.75">
      <c r="A59" s="10" t="s">
        <v>68</v>
      </c>
      <c r="B59" s="11">
        <v>135847693</v>
      </c>
      <c r="C59" s="12">
        <v>15310297</v>
      </c>
      <c r="D59" s="12">
        <v>26426886</v>
      </c>
      <c r="E59" s="12">
        <v>19344023</v>
      </c>
      <c r="F59" s="12">
        <v>26022725</v>
      </c>
      <c r="G59" s="12">
        <v>8302792</v>
      </c>
      <c r="H59" s="12">
        <v>5429520</v>
      </c>
      <c r="I59" s="12">
        <v>5222308</v>
      </c>
      <c r="J59" s="12">
        <v>12590391</v>
      </c>
      <c r="K59" s="13">
        <v>17198750</v>
      </c>
    </row>
    <row r="60" spans="1:11" ht="12.75">
      <c r="A60" s="10" t="s">
        <v>69</v>
      </c>
      <c r="B60" s="11">
        <v>23014735</v>
      </c>
      <c r="C60" s="12">
        <v>792244</v>
      </c>
      <c r="D60" s="12">
        <v>6075634</v>
      </c>
      <c r="E60" s="12">
        <v>4805924</v>
      </c>
      <c r="F60" s="12">
        <v>3230276</v>
      </c>
      <c r="G60" s="12">
        <v>1423538</v>
      </c>
      <c r="H60" s="12">
        <v>372620</v>
      </c>
      <c r="I60" s="12">
        <v>569866</v>
      </c>
      <c r="J60" s="12">
        <v>2511138</v>
      </c>
      <c r="K60" s="13">
        <v>3233493</v>
      </c>
    </row>
    <row r="61" spans="1:11" ht="12.75">
      <c r="A61" s="10" t="s">
        <v>70</v>
      </c>
      <c r="B61" s="11">
        <v>17660103</v>
      </c>
      <c r="C61" s="12">
        <v>1419305</v>
      </c>
      <c r="D61" s="12">
        <v>2401277</v>
      </c>
      <c r="E61" s="12">
        <v>5446830</v>
      </c>
      <c r="F61" s="12">
        <v>2630134</v>
      </c>
      <c r="G61" s="12">
        <v>1226383</v>
      </c>
      <c r="H61" s="12">
        <v>115497</v>
      </c>
      <c r="I61" s="12">
        <v>616498</v>
      </c>
      <c r="J61" s="12">
        <v>1422223</v>
      </c>
      <c r="K61" s="13">
        <v>2381956</v>
      </c>
    </row>
    <row r="62" spans="1:11" ht="12.75">
      <c r="A62" s="10" t="s">
        <v>71</v>
      </c>
      <c r="B62" s="11">
        <v>67657290</v>
      </c>
      <c r="C62" s="12">
        <v>6201286</v>
      </c>
      <c r="D62" s="12">
        <v>11072246</v>
      </c>
      <c r="E62" s="12">
        <v>13307197</v>
      </c>
      <c r="F62" s="12">
        <v>14381340</v>
      </c>
      <c r="G62" s="12">
        <v>1792806</v>
      </c>
      <c r="H62" s="12">
        <v>968044</v>
      </c>
      <c r="I62" s="12">
        <v>1447671</v>
      </c>
      <c r="J62" s="12">
        <v>6708273</v>
      </c>
      <c r="K62" s="13">
        <v>11778429</v>
      </c>
    </row>
    <row r="63" spans="1:11" ht="12.75">
      <c r="A63" s="10" t="s">
        <v>72</v>
      </c>
      <c r="B63" s="11">
        <v>46294926</v>
      </c>
      <c r="C63" s="12">
        <v>10392540</v>
      </c>
      <c r="D63" s="12">
        <v>6070578</v>
      </c>
      <c r="E63" s="12">
        <v>10421595</v>
      </c>
      <c r="F63" s="12">
        <v>6890503</v>
      </c>
      <c r="G63" s="12">
        <v>846941</v>
      </c>
      <c r="H63" s="12">
        <v>664598</v>
      </c>
      <c r="I63" s="12">
        <v>987174</v>
      </c>
      <c r="J63" s="12">
        <v>3817109</v>
      </c>
      <c r="K63" s="13">
        <v>6203888</v>
      </c>
    </row>
    <row r="64" spans="1:11" ht="12.75">
      <c r="A64" s="10" t="s">
        <v>73</v>
      </c>
      <c r="B64" s="11">
        <v>13303484</v>
      </c>
      <c r="C64" s="12">
        <v>498155</v>
      </c>
      <c r="D64" s="12">
        <v>3527578</v>
      </c>
      <c r="E64" s="12">
        <v>2924823</v>
      </c>
      <c r="F64" s="12">
        <v>1766137</v>
      </c>
      <c r="G64" s="12">
        <v>1335329</v>
      </c>
      <c r="H64" s="12">
        <v>71439</v>
      </c>
      <c r="I64" s="12">
        <v>175178</v>
      </c>
      <c r="J64" s="12">
        <v>938947</v>
      </c>
      <c r="K64" s="13">
        <v>2065898</v>
      </c>
    </row>
    <row r="65" spans="1:11" ht="12.75">
      <c r="A65" s="10" t="s">
        <v>74</v>
      </c>
      <c r="B65" s="11">
        <v>3099231</v>
      </c>
      <c r="C65" s="12"/>
      <c r="D65" s="12"/>
      <c r="E65" s="12">
        <v>1696104</v>
      </c>
      <c r="F65" s="12">
        <v>128124</v>
      </c>
      <c r="G65" s="12"/>
      <c r="H65" s="12"/>
      <c r="I65" s="12">
        <v>81226</v>
      </c>
      <c r="J65" s="12">
        <v>241783</v>
      </c>
      <c r="K65" s="13">
        <v>517631</v>
      </c>
    </row>
    <row r="66" spans="1:11" ht="12.75">
      <c r="A66" s="10" t="s">
        <v>75</v>
      </c>
      <c r="B66" s="11">
        <v>34032588</v>
      </c>
      <c r="C66" s="12">
        <v>3166997</v>
      </c>
      <c r="D66" s="12">
        <v>7207237</v>
      </c>
      <c r="E66" s="12">
        <v>9067895</v>
      </c>
      <c r="F66" s="12">
        <v>5913692</v>
      </c>
      <c r="G66" s="12">
        <v>920887</v>
      </c>
      <c r="H66" s="12">
        <v>298585</v>
      </c>
      <c r="I66" s="12">
        <v>368969</v>
      </c>
      <c r="J66" s="12">
        <v>3047315</v>
      </c>
      <c r="K66" s="13">
        <v>4041011</v>
      </c>
    </row>
    <row r="67" spans="1:11" ht="12.75">
      <c r="A67" s="10" t="s">
        <v>76</v>
      </c>
      <c r="B67" s="11">
        <v>150564658</v>
      </c>
      <c r="C67" s="12">
        <v>15113326</v>
      </c>
      <c r="D67" s="12">
        <v>33886405</v>
      </c>
      <c r="E67" s="12">
        <v>19426379</v>
      </c>
      <c r="F67" s="12">
        <v>41397225</v>
      </c>
      <c r="G67" s="12">
        <v>1234376</v>
      </c>
      <c r="H67" s="12">
        <v>5247329</v>
      </c>
      <c r="I67" s="12">
        <v>5219923</v>
      </c>
      <c r="J67" s="12">
        <v>14653423</v>
      </c>
      <c r="K67" s="13">
        <v>14386273</v>
      </c>
    </row>
    <row r="68" spans="1:11" ht="12.75">
      <c r="A68" s="10" t="s">
        <v>77</v>
      </c>
      <c r="B68" s="11">
        <v>1449232</v>
      </c>
      <c r="C68" s="12"/>
      <c r="D68" s="12"/>
      <c r="E68" s="12">
        <v>469923</v>
      </c>
      <c r="F68" s="12"/>
      <c r="G68" s="12"/>
      <c r="H68" s="12"/>
      <c r="I68" s="12"/>
      <c r="J68" s="12">
        <v>112288</v>
      </c>
      <c r="K68" s="13">
        <v>754508</v>
      </c>
    </row>
    <row r="69" spans="1:11" ht="12.75">
      <c r="A69" s="10" t="s">
        <v>78</v>
      </c>
      <c r="B69" s="11">
        <v>4651362</v>
      </c>
      <c r="C69" s="12">
        <v>311982</v>
      </c>
      <c r="D69" s="12">
        <v>381213</v>
      </c>
      <c r="E69" s="12">
        <v>2089329</v>
      </c>
      <c r="F69" s="12">
        <v>420401</v>
      </c>
      <c r="G69" s="12">
        <v>324549</v>
      </c>
      <c r="H69" s="12">
        <v>10731</v>
      </c>
      <c r="I69" s="12">
        <v>26761</v>
      </c>
      <c r="J69" s="12">
        <v>271783</v>
      </c>
      <c r="K69" s="13">
        <v>814614</v>
      </c>
    </row>
    <row r="70" spans="1:11" ht="12.75">
      <c r="A70" s="10" t="s">
        <v>79</v>
      </c>
      <c r="B70" s="11">
        <v>28637082</v>
      </c>
      <c r="C70" s="12">
        <v>3804649</v>
      </c>
      <c r="D70" s="12">
        <v>6737402</v>
      </c>
      <c r="E70" s="12">
        <v>4432323</v>
      </c>
      <c r="F70" s="12">
        <v>5184167</v>
      </c>
      <c r="G70" s="12">
        <v>949724</v>
      </c>
      <c r="H70" s="12">
        <v>1066973</v>
      </c>
      <c r="I70" s="12">
        <v>747121</v>
      </c>
      <c r="J70" s="12">
        <v>2086556</v>
      </c>
      <c r="K70" s="13">
        <v>3628166</v>
      </c>
    </row>
    <row r="71" spans="1:11" ht="12.75">
      <c r="A71" s="10" t="s">
        <v>80</v>
      </c>
      <c r="B71" s="11">
        <v>9470119</v>
      </c>
      <c r="C71" s="12">
        <v>638416</v>
      </c>
      <c r="D71" s="12">
        <v>879266</v>
      </c>
      <c r="E71" s="12">
        <v>3080720</v>
      </c>
      <c r="F71" s="12">
        <v>915790</v>
      </c>
      <c r="G71" s="12">
        <v>763628</v>
      </c>
      <c r="H71" s="12">
        <v>43312</v>
      </c>
      <c r="I71" s="12">
        <v>103503</v>
      </c>
      <c r="J71" s="12">
        <v>868638</v>
      </c>
      <c r="K71" s="13">
        <v>2176845</v>
      </c>
    </row>
    <row r="72" spans="1:11" ht="12.75">
      <c r="A72" s="18" t="s">
        <v>81</v>
      </c>
      <c r="B72" s="19">
        <v>4590987</v>
      </c>
      <c r="C72" s="20">
        <v>678129</v>
      </c>
      <c r="D72" s="20">
        <v>168421</v>
      </c>
      <c r="E72" s="20">
        <v>1223491</v>
      </c>
      <c r="F72" s="20">
        <v>297106</v>
      </c>
      <c r="G72" s="20"/>
      <c r="H72" s="20"/>
      <c r="I72" s="20"/>
      <c r="J72" s="20">
        <v>1447421</v>
      </c>
      <c r="K72" s="21">
        <v>596046</v>
      </c>
    </row>
    <row r="73" spans="1:11" ht="12.75">
      <c r="A73" s="10" t="s">
        <v>82</v>
      </c>
      <c r="B73" s="11">
        <v>2253685</v>
      </c>
      <c r="C73" s="12">
        <v>116229</v>
      </c>
      <c r="D73" s="12"/>
      <c r="E73" s="12">
        <v>877314</v>
      </c>
      <c r="F73" s="12">
        <v>17822</v>
      </c>
      <c r="G73" s="12"/>
      <c r="H73" s="12"/>
      <c r="I73" s="12"/>
      <c r="J73" s="12">
        <v>296776</v>
      </c>
      <c r="K73" s="13">
        <v>738058</v>
      </c>
    </row>
    <row r="74" spans="1:11" ht="12.75">
      <c r="A74" s="10" t="s">
        <v>83</v>
      </c>
      <c r="B74" s="11">
        <v>7473952</v>
      </c>
      <c r="C74" s="12">
        <v>35718</v>
      </c>
      <c r="D74" s="12">
        <v>589185</v>
      </c>
      <c r="E74" s="12">
        <v>2274099</v>
      </c>
      <c r="F74" s="12">
        <v>1798078</v>
      </c>
      <c r="G74" s="12"/>
      <c r="H74" s="12">
        <v>36607</v>
      </c>
      <c r="I74" s="12">
        <v>64613</v>
      </c>
      <c r="J74" s="12">
        <v>631328</v>
      </c>
      <c r="K74" s="13"/>
    </row>
    <row r="75" spans="1:11" ht="12.75">
      <c r="A75" s="10" t="s">
        <v>84</v>
      </c>
      <c r="B75" s="11">
        <v>82636318</v>
      </c>
      <c r="C75" s="12">
        <v>10164209</v>
      </c>
      <c r="D75" s="12">
        <v>15633899</v>
      </c>
      <c r="E75" s="12">
        <v>13840079</v>
      </c>
      <c r="F75" s="12">
        <v>16393415</v>
      </c>
      <c r="G75" s="12">
        <v>3300684</v>
      </c>
      <c r="H75" s="12">
        <v>2256404</v>
      </c>
      <c r="I75" s="12">
        <v>2657797</v>
      </c>
      <c r="J75" s="12">
        <v>8308961</v>
      </c>
      <c r="K75" s="13">
        <v>10080870</v>
      </c>
    </row>
    <row r="76" spans="1:11" ht="12.75">
      <c r="A76" s="10" t="s">
        <v>85</v>
      </c>
      <c r="B76" s="11">
        <v>19101098</v>
      </c>
      <c r="C76" s="12">
        <v>1737024</v>
      </c>
      <c r="D76" s="12">
        <v>4554249</v>
      </c>
      <c r="E76" s="12">
        <v>5473646</v>
      </c>
      <c r="F76" s="12">
        <v>2636766</v>
      </c>
      <c r="G76" s="12">
        <v>731447</v>
      </c>
      <c r="H76" s="12">
        <v>203424</v>
      </c>
      <c r="I76" s="12">
        <v>277725</v>
      </c>
      <c r="J76" s="12">
        <v>1886300</v>
      </c>
      <c r="K76" s="13">
        <v>1600517</v>
      </c>
    </row>
    <row r="77" spans="1:11" ht="12.75">
      <c r="A77" s="10" t="s">
        <v>86</v>
      </c>
      <c r="B77" s="11">
        <v>34974304</v>
      </c>
      <c r="C77" s="12">
        <v>1498700</v>
      </c>
      <c r="D77" s="12">
        <v>6642113</v>
      </c>
      <c r="E77" s="12">
        <v>9058297</v>
      </c>
      <c r="F77" s="12">
        <v>7706796</v>
      </c>
      <c r="G77" s="12">
        <v>966483</v>
      </c>
      <c r="H77" s="12">
        <v>362498</v>
      </c>
      <c r="I77" s="12">
        <v>407110</v>
      </c>
      <c r="J77" s="12">
        <v>3145332</v>
      </c>
      <c r="K77" s="13">
        <v>5186975</v>
      </c>
    </row>
    <row r="78" spans="1:11" ht="12.75">
      <c r="A78" s="10" t="s">
        <v>87</v>
      </c>
      <c r="B78" s="11">
        <v>43701686</v>
      </c>
      <c r="C78" s="12">
        <v>4838773</v>
      </c>
      <c r="D78" s="12">
        <v>7829351</v>
      </c>
      <c r="E78" s="12">
        <v>9925125</v>
      </c>
      <c r="F78" s="12">
        <v>8086966</v>
      </c>
      <c r="G78" s="12">
        <v>1626055</v>
      </c>
      <c r="H78" s="12">
        <v>519063</v>
      </c>
      <c r="I78" s="12">
        <v>583470</v>
      </c>
      <c r="J78" s="12">
        <v>4307249</v>
      </c>
      <c r="K78" s="13">
        <v>5985635</v>
      </c>
    </row>
    <row r="79" spans="1:11" ht="12.75">
      <c r="A79" s="10" t="s">
        <v>88</v>
      </c>
      <c r="B79" s="11">
        <v>212533521</v>
      </c>
      <c r="C79" s="12">
        <v>25772220</v>
      </c>
      <c r="D79" s="12">
        <v>36458740</v>
      </c>
      <c r="E79" s="12">
        <v>36796331</v>
      </c>
      <c r="F79" s="12">
        <v>36675466</v>
      </c>
      <c r="G79" s="12">
        <v>6997782</v>
      </c>
      <c r="H79" s="12">
        <v>6248240</v>
      </c>
      <c r="I79" s="12">
        <v>6120768</v>
      </c>
      <c r="J79" s="12">
        <v>22259867</v>
      </c>
      <c r="K79" s="13">
        <v>35204108</v>
      </c>
    </row>
    <row r="80" spans="1:11" ht="12.75">
      <c r="A80" s="10" t="s">
        <v>89</v>
      </c>
      <c r="B80" s="11">
        <v>14099621</v>
      </c>
      <c r="C80" s="12">
        <v>1345422</v>
      </c>
      <c r="D80" s="12">
        <v>4455289</v>
      </c>
      <c r="E80" s="12">
        <v>2339506</v>
      </c>
      <c r="F80" s="12">
        <v>1370184</v>
      </c>
      <c r="G80" s="12">
        <v>192859</v>
      </c>
      <c r="H80" s="12">
        <v>98433</v>
      </c>
      <c r="I80" s="12">
        <v>297536</v>
      </c>
      <c r="J80" s="12">
        <v>1190095</v>
      </c>
      <c r="K80" s="13">
        <v>2810297</v>
      </c>
    </row>
    <row r="81" spans="1:11" ht="12.75">
      <c r="A81" s="10" t="s">
        <v>90</v>
      </c>
      <c r="B81" s="11">
        <v>7069706</v>
      </c>
      <c r="C81" s="12">
        <v>898718</v>
      </c>
      <c r="D81" s="12">
        <v>283777</v>
      </c>
      <c r="E81" s="12">
        <v>2236752</v>
      </c>
      <c r="F81" s="12">
        <v>1400577</v>
      </c>
      <c r="G81" s="12">
        <v>434696</v>
      </c>
      <c r="H81" s="12">
        <v>16267</v>
      </c>
      <c r="I81" s="12">
        <v>198116</v>
      </c>
      <c r="J81" s="12">
        <v>613319</v>
      </c>
      <c r="K81" s="13">
        <v>987483</v>
      </c>
    </row>
    <row r="82" spans="1:11" ht="12.75">
      <c r="A82" s="10" t="s">
        <v>91</v>
      </c>
      <c r="B82" s="11">
        <v>132516019</v>
      </c>
      <c r="C82" s="12">
        <v>13086806</v>
      </c>
      <c r="D82" s="12">
        <v>12217009</v>
      </c>
      <c r="E82" s="12">
        <v>22700402</v>
      </c>
      <c r="F82" s="12">
        <v>12559299</v>
      </c>
      <c r="G82" s="12">
        <v>2299516</v>
      </c>
      <c r="H82" s="12">
        <v>16707641</v>
      </c>
      <c r="I82" s="12">
        <v>4119109</v>
      </c>
      <c r="J82" s="12">
        <v>27635204</v>
      </c>
      <c r="K82" s="13">
        <v>21191034</v>
      </c>
    </row>
    <row r="83" spans="1:11" ht="12.75">
      <c r="A83" s="10" t="s">
        <v>92</v>
      </c>
      <c r="B83" s="11">
        <v>1020492600</v>
      </c>
      <c r="C83" s="12">
        <v>63723606</v>
      </c>
      <c r="D83" s="12">
        <v>132384592</v>
      </c>
      <c r="E83" s="12">
        <v>137863204</v>
      </c>
      <c r="F83" s="12">
        <v>240391850</v>
      </c>
      <c r="G83" s="12">
        <v>20501626</v>
      </c>
      <c r="H83" s="12">
        <v>47140320</v>
      </c>
      <c r="I83" s="12">
        <v>48785442</v>
      </c>
      <c r="J83" s="12">
        <v>107710380</v>
      </c>
      <c r="K83" s="13">
        <v>221991579</v>
      </c>
    </row>
    <row r="84" spans="1:11" ht="12.75">
      <c r="A84" s="10" t="s">
        <v>93</v>
      </c>
      <c r="B84" s="11">
        <v>11140042</v>
      </c>
      <c r="C84" s="12">
        <v>973274</v>
      </c>
      <c r="D84" s="12">
        <v>1568171</v>
      </c>
      <c r="E84" s="12">
        <v>2710495</v>
      </c>
      <c r="F84" s="12">
        <v>1264537</v>
      </c>
      <c r="G84" s="12">
        <v>685178</v>
      </c>
      <c r="H84" s="12">
        <v>25810</v>
      </c>
      <c r="I84" s="12">
        <v>707480</v>
      </c>
      <c r="J84" s="12">
        <v>1027019</v>
      </c>
      <c r="K84" s="13">
        <v>2178079</v>
      </c>
    </row>
    <row r="85" spans="1:11" ht="12.75">
      <c r="A85" s="10" t="s">
        <v>94</v>
      </c>
      <c r="B85" s="11">
        <v>5124855</v>
      </c>
      <c r="C85" s="12">
        <v>901671</v>
      </c>
      <c r="D85" s="12">
        <v>161554</v>
      </c>
      <c r="E85" s="12">
        <v>1826038</v>
      </c>
      <c r="F85" s="12">
        <v>837832</v>
      </c>
      <c r="G85" s="12"/>
      <c r="H85" s="12"/>
      <c r="I85" s="12">
        <v>127903</v>
      </c>
      <c r="J85" s="12">
        <v>511755</v>
      </c>
      <c r="K85" s="13">
        <v>713969</v>
      </c>
    </row>
    <row r="86" spans="1:11" ht="12.75">
      <c r="A86" s="10" t="s">
        <v>95</v>
      </c>
      <c r="B86" s="11">
        <v>175024094</v>
      </c>
      <c r="C86" s="12">
        <v>12591746</v>
      </c>
      <c r="D86" s="12">
        <v>31450593</v>
      </c>
      <c r="E86" s="12">
        <v>21832783</v>
      </c>
      <c r="F86" s="12">
        <v>51320868</v>
      </c>
      <c r="G86" s="12">
        <v>3998527</v>
      </c>
      <c r="H86" s="12">
        <v>3684119</v>
      </c>
      <c r="I86" s="12">
        <v>3310602</v>
      </c>
      <c r="J86" s="12">
        <v>15971282</v>
      </c>
      <c r="K86" s="13">
        <v>30863575</v>
      </c>
    </row>
    <row r="87" spans="1:11" ht="12.75">
      <c r="A87" s="10" t="s">
        <v>96</v>
      </c>
      <c r="B87" s="11">
        <v>92370695</v>
      </c>
      <c r="C87" s="12">
        <v>8295447</v>
      </c>
      <c r="D87" s="12">
        <v>16485966</v>
      </c>
      <c r="E87" s="12">
        <v>22470265</v>
      </c>
      <c r="F87" s="12">
        <v>19420166</v>
      </c>
      <c r="G87" s="12">
        <v>2268384</v>
      </c>
      <c r="H87" s="12">
        <v>721681</v>
      </c>
      <c r="I87" s="12">
        <v>1618153</v>
      </c>
      <c r="J87" s="12">
        <v>8969272</v>
      </c>
      <c r="K87" s="13">
        <v>12121361</v>
      </c>
    </row>
    <row r="88" spans="1:11" ht="12.75">
      <c r="A88" s="10" t="s">
        <v>97</v>
      </c>
      <c r="B88" s="11">
        <v>25926117</v>
      </c>
      <c r="C88" s="12">
        <v>1740910</v>
      </c>
      <c r="D88" s="12">
        <v>3273786</v>
      </c>
      <c r="E88" s="12">
        <v>7340812</v>
      </c>
      <c r="F88" s="12">
        <v>5775778</v>
      </c>
      <c r="G88" s="12">
        <v>603985</v>
      </c>
      <c r="H88" s="12">
        <v>468660</v>
      </c>
      <c r="I88" s="12">
        <v>485833</v>
      </c>
      <c r="J88" s="12">
        <v>2147127</v>
      </c>
      <c r="K88" s="13">
        <v>4089227</v>
      </c>
    </row>
    <row r="89" spans="1:11" ht="12.75">
      <c r="A89" s="10" t="s">
        <v>98</v>
      </c>
      <c r="B89" s="11">
        <v>3154441</v>
      </c>
      <c r="C89" s="12"/>
      <c r="D89" s="12"/>
      <c r="E89" s="12">
        <v>1138435</v>
      </c>
      <c r="F89" s="12">
        <v>159834</v>
      </c>
      <c r="G89" s="12">
        <v>367843</v>
      </c>
      <c r="H89" s="12"/>
      <c r="I89" s="12">
        <v>49339</v>
      </c>
      <c r="J89" s="12">
        <v>331201</v>
      </c>
      <c r="K89" s="13">
        <v>946834</v>
      </c>
    </row>
    <row r="90" spans="1:11" ht="12.75">
      <c r="A90" s="10" t="s">
        <v>99</v>
      </c>
      <c r="B90" s="11">
        <v>7998728</v>
      </c>
      <c r="C90" s="12">
        <v>294003</v>
      </c>
      <c r="D90" s="12"/>
      <c r="E90" s="12">
        <v>2716912</v>
      </c>
      <c r="F90" s="12">
        <v>1311589</v>
      </c>
      <c r="G90" s="12">
        <v>440322</v>
      </c>
      <c r="H90" s="12">
        <v>84992</v>
      </c>
      <c r="I90" s="12">
        <v>138826</v>
      </c>
      <c r="J90" s="12">
        <v>881267</v>
      </c>
      <c r="K90" s="13"/>
    </row>
    <row r="91" spans="1:11" ht="12.75">
      <c r="A91" s="10" t="s">
        <v>100</v>
      </c>
      <c r="B91" s="11">
        <v>3856990</v>
      </c>
      <c r="C91" s="12">
        <v>300579</v>
      </c>
      <c r="D91" s="12">
        <v>310371</v>
      </c>
      <c r="E91" s="12">
        <v>1674642</v>
      </c>
      <c r="F91" s="12">
        <v>288713</v>
      </c>
      <c r="G91" s="12">
        <v>82514</v>
      </c>
      <c r="H91" s="12"/>
      <c r="I91" s="12">
        <v>81204</v>
      </c>
      <c r="J91" s="12">
        <v>406235</v>
      </c>
      <c r="K91" s="13"/>
    </row>
    <row r="92" spans="1:11" ht="12.75">
      <c r="A92" s="10" t="s">
        <v>101</v>
      </c>
      <c r="B92" s="11">
        <v>1040246</v>
      </c>
      <c r="C92" s="12"/>
      <c r="D92" s="12"/>
      <c r="E92" s="12">
        <v>692886</v>
      </c>
      <c r="F92" s="12">
        <v>13262</v>
      </c>
      <c r="G92" s="12"/>
      <c r="H92" s="12"/>
      <c r="I92" s="12">
        <v>7000</v>
      </c>
      <c r="J92" s="12">
        <v>21359</v>
      </c>
      <c r="K92" s="13">
        <v>126450</v>
      </c>
    </row>
    <row r="93" spans="1:11" ht="12.75">
      <c r="A93" s="10" t="s">
        <v>102</v>
      </c>
      <c r="B93" s="11">
        <v>33358938</v>
      </c>
      <c r="C93" s="12">
        <v>6272501</v>
      </c>
      <c r="D93" s="12">
        <v>8041824</v>
      </c>
      <c r="E93" s="12">
        <v>5708263</v>
      </c>
      <c r="F93" s="12">
        <v>4771165</v>
      </c>
      <c r="G93" s="12">
        <v>1488176</v>
      </c>
      <c r="H93" s="12">
        <v>524325</v>
      </c>
      <c r="I93" s="12">
        <v>464373</v>
      </c>
      <c r="J93" s="12">
        <v>2674842</v>
      </c>
      <c r="K93" s="13">
        <v>3413470</v>
      </c>
    </row>
    <row r="94" spans="1:11" ht="12.75">
      <c r="A94" s="10" t="s">
        <v>103</v>
      </c>
      <c r="B94" s="11">
        <v>141486334</v>
      </c>
      <c r="C94" s="12">
        <v>16009433</v>
      </c>
      <c r="D94" s="12">
        <v>20059567</v>
      </c>
      <c r="E94" s="12">
        <v>21154678</v>
      </c>
      <c r="F94" s="12">
        <v>31419024</v>
      </c>
      <c r="G94" s="12">
        <v>2784834</v>
      </c>
      <c r="H94" s="12">
        <v>5487804</v>
      </c>
      <c r="I94" s="12">
        <v>6770527</v>
      </c>
      <c r="J94" s="12">
        <v>15491443</v>
      </c>
      <c r="K94" s="13">
        <v>22309023</v>
      </c>
    </row>
    <row r="95" spans="1:11" ht="12.75">
      <c r="A95" s="10" t="s">
        <v>104</v>
      </c>
      <c r="B95" s="11">
        <v>6088626</v>
      </c>
      <c r="C95" s="12">
        <v>536901</v>
      </c>
      <c r="D95" s="12">
        <v>644722</v>
      </c>
      <c r="E95" s="12">
        <v>2385692</v>
      </c>
      <c r="F95" s="12">
        <v>335059</v>
      </c>
      <c r="G95" s="12">
        <v>243848</v>
      </c>
      <c r="H95" s="12">
        <v>52835</v>
      </c>
      <c r="I95" s="12">
        <v>103545</v>
      </c>
      <c r="J95" s="12">
        <v>562119</v>
      </c>
      <c r="K95" s="13">
        <v>1223906</v>
      </c>
    </row>
    <row r="96" spans="1:11" ht="12.75">
      <c r="A96" s="10" t="s">
        <v>105</v>
      </c>
      <c r="B96" s="11">
        <v>18342312</v>
      </c>
      <c r="C96" s="12">
        <v>1652747</v>
      </c>
      <c r="D96" s="12">
        <v>2712661</v>
      </c>
      <c r="E96" s="12">
        <v>4494503</v>
      </c>
      <c r="F96" s="12">
        <v>3447839</v>
      </c>
      <c r="G96" s="12">
        <v>996357</v>
      </c>
      <c r="H96" s="12">
        <v>275478</v>
      </c>
      <c r="I96" s="12">
        <v>269382</v>
      </c>
      <c r="J96" s="12">
        <v>1726763</v>
      </c>
      <c r="K96" s="13">
        <v>2766584</v>
      </c>
    </row>
    <row r="97" spans="1:11" ht="12.75">
      <c r="A97" s="10" t="s">
        <v>106</v>
      </c>
      <c r="B97" s="11">
        <v>19001459</v>
      </c>
      <c r="C97" s="12">
        <v>1992778</v>
      </c>
      <c r="D97" s="12">
        <v>4152654</v>
      </c>
      <c r="E97" s="12">
        <v>3443759</v>
      </c>
      <c r="F97" s="12">
        <v>5286474</v>
      </c>
      <c r="G97" s="12">
        <v>774068</v>
      </c>
      <c r="H97" s="12">
        <v>54259</v>
      </c>
      <c r="I97" s="12">
        <v>254840</v>
      </c>
      <c r="J97" s="12">
        <v>1192341</v>
      </c>
      <c r="K97" s="13">
        <v>1850286</v>
      </c>
    </row>
    <row r="98" spans="1:11" ht="12.75">
      <c r="A98" s="10" t="s">
        <v>107</v>
      </c>
      <c r="B98" s="11">
        <v>232970937</v>
      </c>
      <c r="C98" s="12">
        <v>25194831</v>
      </c>
      <c r="D98" s="12">
        <v>33906528</v>
      </c>
      <c r="E98" s="12">
        <v>31974797</v>
      </c>
      <c r="F98" s="12">
        <v>46712112</v>
      </c>
      <c r="G98" s="12">
        <v>5710609</v>
      </c>
      <c r="H98" s="12">
        <v>10171176</v>
      </c>
      <c r="I98" s="12">
        <v>20833233</v>
      </c>
      <c r="J98" s="12">
        <v>18865051</v>
      </c>
      <c r="K98" s="13">
        <v>39602602</v>
      </c>
    </row>
    <row r="99" spans="1:11" ht="12.75">
      <c r="A99" s="10" t="s">
        <v>108</v>
      </c>
      <c r="B99" s="11">
        <v>74481967</v>
      </c>
      <c r="C99" s="12">
        <v>9573780</v>
      </c>
      <c r="D99" s="12">
        <v>11044399</v>
      </c>
      <c r="E99" s="12">
        <v>16067041</v>
      </c>
      <c r="F99" s="12">
        <v>12189266</v>
      </c>
      <c r="G99" s="12">
        <v>3566029</v>
      </c>
      <c r="H99" s="12">
        <v>3384286</v>
      </c>
      <c r="I99" s="12">
        <v>2017512</v>
      </c>
      <c r="J99" s="12">
        <v>8036426</v>
      </c>
      <c r="K99" s="13">
        <v>8603229</v>
      </c>
    </row>
    <row r="100" spans="1:11" ht="12.75">
      <c r="A100" s="14" t="s">
        <v>109</v>
      </c>
      <c r="B100" s="15">
        <v>6186152831</v>
      </c>
      <c r="C100" s="16">
        <v>545326788</v>
      </c>
      <c r="D100" s="16">
        <v>909819440</v>
      </c>
      <c r="E100" s="16">
        <v>1051507905</v>
      </c>
      <c r="F100" s="16">
        <v>1296935015</v>
      </c>
      <c r="G100" s="16">
        <v>197872709</v>
      </c>
      <c r="H100" s="16">
        <v>205739342</v>
      </c>
      <c r="I100" s="16">
        <v>245348470</v>
      </c>
      <c r="J100" s="16">
        <v>619121268</v>
      </c>
      <c r="K100" s="17">
        <v>1114481895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116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73160406</v>
      </c>
      <c r="C5" s="8">
        <v>5359489</v>
      </c>
      <c r="D5" s="8">
        <v>13114532</v>
      </c>
      <c r="E5" s="8">
        <v>14999063</v>
      </c>
      <c r="F5" s="8">
        <v>17864317</v>
      </c>
      <c r="G5" s="8">
        <v>852789</v>
      </c>
      <c r="H5" s="8">
        <v>424106</v>
      </c>
      <c r="I5" s="8">
        <v>1637324</v>
      </c>
      <c r="J5" s="8">
        <v>7382300</v>
      </c>
      <c r="K5" s="9">
        <v>11526487</v>
      </c>
    </row>
    <row r="6" spans="1:11" ht="12.75">
      <c r="A6" s="10" t="s">
        <v>15</v>
      </c>
      <c r="B6" s="11">
        <v>32373512</v>
      </c>
      <c r="C6" s="12">
        <v>2355616</v>
      </c>
      <c r="D6" s="12">
        <v>6052422</v>
      </c>
      <c r="E6" s="12">
        <v>7512047</v>
      </c>
      <c r="F6" s="12">
        <v>6108850</v>
      </c>
      <c r="G6" s="12">
        <v>536327</v>
      </c>
      <c r="H6" s="12">
        <v>277316</v>
      </c>
      <c r="I6" s="12">
        <v>655029</v>
      </c>
      <c r="J6" s="12">
        <v>2335966</v>
      </c>
      <c r="K6" s="13">
        <v>6539938</v>
      </c>
    </row>
    <row r="7" spans="1:11" ht="12.75">
      <c r="A7" s="10" t="s">
        <v>16</v>
      </c>
      <c r="B7" s="11">
        <v>11092831</v>
      </c>
      <c r="C7" s="12">
        <v>288218</v>
      </c>
      <c r="D7" s="12">
        <v>2540158</v>
      </c>
      <c r="E7" s="12">
        <v>2856938</v>
      </c>
      <c r="F7" s="12">
        <v>1398676</v>
      </c>
      <c r="G7" s="12">
        <v>1721917</v>
      </c>
      <c r="H7" s="12">
        <v>22011</v>
      </c>
      <c r="I7" s="12">
        <v>219879</v>
      </c>
      <c r="J7" s="12">
        <v>923960</v>
      </c>
      <c r="K7" s="13">
        <v>1121075</v>
      </c>
    </row>
    <row r="8" spans="1:11" ht="12.75">
      <c r="A8" s="10" t="s">
        <v>17</v>
      </c>
      <c r="B8" s="11">
        <v>2907310</v>
      </c>
      <c r="C8" s="12">
        <v>240988</v>
      </c>
      <c r="D8" s="12">
        <v>382856</v>
      </c>
      <c r="E8" s="12">
        <v>1400644</v>
      </c>
      <c r="F8" s="12">
        <v>148804</v>
      </c>
      <c r="G8" s="12"/>
      <c r="H8" s="12"/>
      <c r="I8" s="12">
        <v>61811</v>
      </c>
      <c r="J8" s="12">
        <v>222210</v>
      </c>
      <c r="K8" s="13">
        <v>440799</v>
      </c>
    </row>
    <row r="9" spans="1:11" ht="12.75">
      <c r="A9" s="10" t="s">
        <v>18</v>
      </c>
      <c r="B9" s="11">
        <v>132757967</v>
      </c>
      <c r="C9" s="12">
        <v>11917603</v>
      </c>
      <c r="D9" s="12">
        <v>18209640</v>
      </c>
      <c r="E9" s="12">
        <v>19967175</v>
      </c>
      <c r="F9" s="12">
        <v>47487581</v>
      </c>
      <c r="G9" s="12">
        <v>2129810</v>
      </c>
      <c r="H9" s="12">
        <v>966996</v>
      </c>
      <c r="I9" s="12">
        <v>1478038</v>
      </c>
      <c r="J9" s="12">
        <v>10743420</v>
      </c>
      <c r="K9" s="13">
        <v>19857705</v>
      </c>
    </row>
    <row r="10" spans="1:11" ht="12.75">
      <c r="A10" s="10" t="s">
        <v>19</v>
      </c>
      <c r="B10" s="11">
        <v>88370502</v>
      </c>
      <c r="C10" s="12">
        <v>8332034</v>
      </c>
      <c r="D10" s="12">
        <v>16428826</v>
      </c>
      <c r="E10" s="12">
        <v>14175681</v>
      </c>
      <c r="F10" s="12">
        <v>18224671</v>
      </c>
      <c r="G10" s="12">
        <v>4843727</v>
      </c>
      <c r="H10" s="12">
        <v>1678780</v>
      </c>
      <c r="I10" s="12">
        <v>2789684</v>
      </c>
      <c r="J10" s="12">
        <v>8932964</v>
      </c>
      <c r="K10" s="13">
        <v>12964137</v>
      </c>
    </row>
    <row r="11" spans="1:11" ht="12.75">
      <c r="A11" s="10" t="s">
        <v>20</v>
      </c>
      <c r="B11" s="11">
        <v>28925320</v>
      </c>
      <c r="C11" s="12">
        <v>1602106</v>
      </c>
      <c r="D11" s="12">
        <v>6505661</v>
      </c>
      <c r="E11" s="12">
        <v>7223980</v>
      </c>
      <c r="F11" s="12">
        <v>3295362</v>
      </c>
      <c r="G11" s="12">
        <v>1914358</v>
      </c>
      <c r="H11" s="12">
        <v>353910</v>
      </c>
      <c r="I11" s="12">
        <v>436353</v>
      </c>
      <c r="J11" s="12">
        <v>2343993</v>
      </c>
      <c r="K11" s="13">
        <v>5249599</v>
      </c>
    </row>
    <row r="12" spans="1:11" ht="12.75">
      <c r="A12" s="10" t="s">
        <v>21</v>
      </c>
      <c r="B12" s="11">
        <v>4147920</v>
      </c>
      <c r="C12" s="12">
        <v>83303</v>
      </c>
      <c r="D12" s="12">
        <v>387396</v>
      </c>
      <c r="E12" s="12">
        <v>1339591</v>
      </c>
      <c r="F12" s="12">
        <v>505225</v>
      </c>
      <c r="G12" s="12"/>
      <c r="H12" s="12"/>
      <c r="I12" s="12">
        <v>96242</v>
      </c>
      <c r="J12" s="12">
        <v>461959</v>
      </c>
      <c r="K12" s="13">
        <v>1010378</v>
      </c>
    </row>
    <row r="13" spans="1:11" ht="12.75">
      <c r="A13" s="10" t="s">
        <v>22</v>
      </c>
      <c r="B13" s="11">
        <v>16330713</v>
      </c>
      <c r="C13" s="12">
        <v>1274375</v>
      </c>
      <c r="D13" s="12">
        <v>4079991</v>
      </c>
      <c r="E13" s="12">
        <v>4454299</v>
      </c>
      <c r="F13" s="12">
        <v>2217416</v>
      </c>
      <c r="G13" s="12">
        <v>269610</v>
      </c>
      <c r="H13" s="12">
        <v>114708</v>
      </c>
      <c r="I13" s="12">
        <v>393405</v>
      </c>
      <c r="J13" s="12">
        <v>1165181</v>
      </c>
      <c r="K13" s="13">
        <v>2361730</v>
      </c>
    </row>
    <row r="14" spans="1:11" ht="12.75">
      <c r="A14" s="10" t="s">
        <v>23</v>
      </c>
      <c r="B14" s="11">
        <v>33503292</v>
      </c>
      <c r="C14" s="12">
        <v>1883337</v>
      </c>
      <c r="D14" s="12">
        <v>5220710</v>
      </c>
      <c r="E14" s="12">
        <v>10120770</v>
      </c>
      <c r="F14" s="12">
        <v>8150224</v>
      </c>
      <c r="G14" s="12">
        <v>215811</v>
      </c>
      <c r="H14" s="12">
        <v>348542</v>
      </c>
      <c r="I14" s="12">
        <v>384933</v>
      </c>
      <c r="J14" s="12">
        <v>2954715</v>
      </c>
      <c r="K14" s="13">
        <v>4224250</v>
      </c>
    </row>
    <row r="15" spans="1:11" ht="12.75">
      <c r="A15" s="10" t="s">
        <v>24</v>
      </c>
      <c r="B15" s="11">
        <v>19854494</v>
      </c>
      <c r="C15" s="12">
        <v>761092</v>
      </c>
      <c r="D15" s="12">
        <v>964759</v>
      </c>
      <c r="E15" s="12">
        <v>9586516</v>
      </c>
      <c r="F15" s="12">
        <v>2405995</v>
      </c>
      <c r="G15" s="12">
        <v>2395452</v>
      </c>
      <c r="H15" s="12">
        <v>15560</v>
      </c>
      <c r="I15" s="12">
        <v>153705</v>
      </c>
      <c r="J15" s="12">
        <v>1969033</v>
      </c>
      <c r="K15" s="13">
        <v>1602383</v>
      </c>
    </row>
    <row r="16" spans="1:11" ht="12.75">
      <c r="A16" s="10" t="s">
        <v>25</v>
      </c>
      <c r="B16" s="11">
        <v>10794181</v>
      </c>
      <c r="C16" s="12">
        <v>1774128</v>
      </c>
      <c r="D16" s="12">
        <v>576796</v>
      </c>
      <c r="E16" s="12">
        <v>1710795</v>
      </c>
      <c r="F16" s="12">
        <v>3560897</v>
      </c>
      <c r="G16" s="12">
        <v>844542</v>
      </c>
      <c r="H16" s="12">
        <v>42526</v>
      </c>
      <c r="I16" s="12">
        <v>259902</v>
      </c>
      <c r="J16" s="12">
        <v>830262</v>
      </c>
      <c r="K16" s="13">
        <v>1194334</v>
      </c>
    </row>
    <row r="17" spans="1:11" ht="12.75">
      <c r="A17" s="10" t="s">
        <v>26</v>
      </c>
      <c r="B17" s="11">
        <v>14212585</v>
      </c>
      <c r="C17" s="12">
        <v>1121740</v>
      </c>
      <c r="D17" s="12">
        <v>1787206</v>
      </c>
      <c r="E17" s="12">
        <v>4308338</v>
      </c>
      <c r="F17" s="12">
        <v>859284</v>
      </c>
      <c r="G17" s="12">
        <v>707566</v>
      </c>
      <c r="H17" s="12">
        <v>49492</v>
      </c>
      <c r="I17" s="12">
        <v>224083</v>
      </c>
      <c r="J17" s="12">
        <v>1293750</v>
      </c>
      <c r="K17" s="13">
        <v>3861128</v>
      </c>
    </row>
    <row r="18" spans="1:11" ht="12.75">
      <c r="A18" s="10" t="s">
        <v>27</v>
      </c>
      <c r="B18" s="11">
        <v>3653624</v>
      </c>
      <c r="C18" s="12">
        <v>335209</v>
      </c>
      <c r="D18" s="12">
        <v>156533</v>
      </c>
      <c r="E18" s="12">
        <v>1030036</v>
      </c>
      <c r="F18" s="12">
        <v>381428</v>
      </c>
      <c r="G18" s="12">
        <v>295564</v>
      </c>
      <c r="H18" s="12"/>
      <c r="I18" s="12">
        <v>7220</v>
      </c>
      <c r="J18" s="12">
        <v>320338</v>
      </c>
      <c r="K18" s="13"/>
    </row>
    <row r="19" spans="1:11" ht="12.75">
      <c r="A19" s="10" t="s">
        <v>28</v>
      </c>
      <c r="B19" s="11">
        <v>25857747</v>
      </c>
      <c r="C19" s="12">
        <v>939054</v>
      </c>
      <c r="D19" s="12">
        <v>6548282</v>
      </c>
      <c r="E19" s="12">
        <v>7036169</v>
      </c>
      <c r="F19" s="12">
        <v>3452792</v>
      </c>
      <c r="G19" s="12">
        <v>1143946</v>
      </c>
      <c r="H19" s="12">
        <v>282595</v>
      </c>
      <c r="I19" s="12">
        <v>238747</v>
      </c>
      <c r="J19" s="12">
        <v>2903639</v>
      </c>
      <c r="K19" s="13">
        <v>3312523</v>
      </c>
    </row>
    <row r="20" spans="1:11" ht="12.75">
      <c r="A20" s="10" t="s">
        <v>29</v>
      </c>
      <c r="B20" s="11">
        <v>60833103</v>
      </c>
      <c r="C20" s="12">
        <v>6373255</v>
      </c>
      <c r="D20" s="12">
        <v>12476012</v>
      </c>
      <c r="E20" s="12">
        <v>11375100</v>
      </c>
      <c r="F20" s="12">
        <v>13855195</v>
      </c>
      <c r="G20" s="12">
        <v>2197042</v>
      </c>
      <c r="H20" s="12">
        <v>960106</v>
      </c>
      <c r="I20" s="12">
        <v>1157004</v>
      </c>
      <c r="J20" s="12">
        <v>5782351</v>
      </c>
      <c r="K20" s="13">
        <v>6657036</v>
      </c>
    </row>
    <row r="21" spans="1:11" ht="12.75">
      <c r="A21" s="10" t="s">
        <v>30</v>
      </c>
      <c r="B21" s="11">
        <v>4382162</v>
      </c>
      <c r="C21" s="12">
        <v>143345</v>
      </c>
      <c r="D21" s="12">
        <v>211399</v>
      </c>
      <c r="E21" s="12">
        <v>1938823</v>
      </c>
      <c r="F21" s="12">
        <v>370084</v>
      </c>
      <c r="G21" s="12">
        <v>89123</v>
      </c>
      <c r="H21" s="12">
        <v>51814</v>
      </c>
      <c r="I21" s="12">
        <v>81063</v>
      </c>
      <c r="J21" s="12">
        <v>234640</v>
      </c>
      <c r="K21" s="13">
        <v>1261870</v>
      </c>
    </row>
    <row r="22" spans="1:11" ht="12.75">
      <c r="A22" s="10" t="s">
        <v>31</v>
      </c>
      <c r="B22" s="11">
        <v>51543955</v>
      </c>
      <c r="C22" s="12">
        <v>7309928</v>
      </c>
      <c r="D22" s="12">
        <v>9550408</v>
      </c>
      <c r="E22" s="12">
        <v>9691352</v>
      </c>
      <c r="F22" s="12">
        <v>9091752</v>
      </c>
      <c r="G22" s="12">
        <v>1856656</v>
      </c>
      <c r="H22" s="12">
        <v>1839468</v>
      </c>
      <c r="I22" s="12">
        <v>1827296</v>
      </c>
      <c r="J22" s="12">
        <v>4135296</v>
      </c>
      <c r="K22" s="13">
        <v>6241799</v>
      </c>
    </row>
    <row r="23" spans="1:11" ht="12.75">
      <c r="A23" s="10" t="s">
        <v>32</v>
      </c>
      <c r="B23" s="11">
        <v>930217478</v>
      </c>
      <c r="C23" s="12">
        <v>57786441</v>
      </c>
      <c r="D23" s="12">
        <v>91823899</v>
      </c>
      <c r="E23" s="12">
        <v>134565785</v>
      </c>
      <c r="F23" s="12">
        <v>204807654</v>
      </c>
      <c r="G23" s="12">
        <v>21452930</v>
      </c>
      <c r="H23" s="12">
        <v>35571919</v>
      </c>
      <c r="I23" s="12">
        <v>57893066</v>
      </c>
      <c r="J23" s="12">
        <v>96512669</v>
      </c>
      <c r="K23" s="13">
        <v>229803117</v>
      </c>
    </row>
    <row r="24" spans="1:11" ht="12.75">
      <c r="A24" s="10" t="s">
        <v>33</v>
      </c>
      <c r="B24" s="11">
        <v>7053774</v>
      </c>
      <c r="C24" s="12">
        <v>596962</v>
      </c>
      <c r="D24" s="12">
        <v>530118</v>
      </c>
      <c r="E24" s="12">
        <v>2316107</v>
      </c>
      <c r="F24" s="12">
        <v>1377861</v>
      </c>
      <c r="G24" s="12">
        <v>724653</v>
      </c>
      <c r="H24" s="12">
        <v>42819</v>
      </c>
      <c r="I24" s="12">
        <v>55797</v>
      </c>
      <c r="J24" s="12">
        <v>528594</v>
      </c>
      <c r="K24" s="13">
        <v>880863</v>
      </c>
    </row>
    <row r="25" spans="1:11" ht="12.75">
      <c r="A25" s="10" t="s">
        <v>34</v>
      </c>
      <c r="B25" s="11">
        <v>10192168</v>
      </c>
      <c r="C25" s="12">
        <v>289380</v>
      </c>
      <c r="D25" s="12">
        <v>652003</v>
      </c>
      <c r="E25" s="12">
        <v>3356716</v>
      </c>
      <c r="F25" s="12">
        <v>2112251</v>
      </c>
      <c r="G25" s="12">
        <v>345439</v>
      </c>
      <c r="H25" s="12">
        <v>57070</v>
      </c>
      <c r="I25" s="12">
        <v>173972</v>
      </c>
      <c r="J25" s="12">
        <v>940994</v>
      </c>
      <c r="K25" s="13">
        <v>2264345</v>
      </c>
    </row>
    <row r="26" spans="1:11" ht="12.75">
      <c r="A26" s="10" t="s">
        <v>35</v>
      </c>
      <c r="B26" s="11">
        <v>50359939</v>
      </c>
      <c r="C26" s="12">
        <v>5996222</v>
      </c>
      <c r="D26" s="12">
        <v>10920567</v>
      </c>
      <c r="E26" s="12">
        <v>11629635</v>
      </c>
      <c r="F26" s="12">
        <v>9523645</v>
      </c>
      <c r="G26" s="12">
        <v>1493396</v>
      </c>
      <c r="H26" s="12">
        <v>939935</v>
      </c>
      <c r="I26" s="12">
        <v>1196602</v>
      </c>
      <c r="J26" s="12">
        <v>4093334</v>
      </c>
      <c r="K26" s="13">
        <v>4566604</v>
      </c>
    </row>
    <row r="27" spans="1:11" ht="12.75">
      <c r="A27" s="10" t="s">
        <v>36</v>
      </c>
      <c r="B27" s="11">
        <v>36423789</v>
      </c>
      <c r="C27" s="12">
        <v>3926475</v>
      </c>
      <c r="D27" s="12">
        <v>8305450</v>
      </c>
      <c r="E27" s="12">
        <v>6560659</v>
      </c>
      <c r="F27" s="12">
        <v>7472183</v>
      </c>
      <c r="G27" s="12">
        <v>1171886</v>
      </c>
      <c r="H27" s="12">
        <v>911205</v>
      </c>
      <c r="I27" s="12">
        <v>926179</v>
      </c>
      <c r="J27" s="12">
        <v>2788622</v>
      </c>
      <c r="K27" s="13">
        <v>4361130</v>
      </c>
    </row>
    <row r="28" spans="1:11" ht="12.75">
      <c r="A28" s="10" t="s">
        <v>37</v>
      </c>
      <c r="B28" s="11">
        <v>11851376</v>
      </c>
      <c r="C28" s="12">
        <v>1206063</v>
      </c>
      <c r="D28" s="12">
        <v>1076703</v>
      </c>
      <c r="E28" s="12">
        <v>4839882</v>
      </c>
      <c r="F28" s="12">
        <v>1300074</v>
      </c>
      <c r="G28" s="12">
        <v>259332</v>
      </c>
      <c r="H28" s="12">
        <v>21020</v>
      </c>
      <c r="I28" s="12">
        <v>129401</v>
      </c>
      <c r="J28" s="12">
        <v>665927</v>
      </c>
      <c r="K28" s="13">
        <v>2352973</v>
      </c>
    </row>
    <row r="29" spans="1:11" ht="12.75">
      <c r="A29" s="10" t="s">
        <v>38</v>
      </c>
      <c r="B29" s="11">
        <v>10062702</v>
      </c>
      <c r="C29" s="12">
        <v>955874</v>
      </c>
      <c r="D29" s="12">
        <v>1862435</v>
      </c>
      <c r="E29" s="12">
        <v>2720698</v>
      </c>
      <c r="F29" s="12">
        <v>826441</v>
      </c>
      <c r="G29" s="12">
        <v>840751</v>
      </c>
      <c r="H29" s="12">
        <v>72839</v>
      </c>
      <c r="I29" s="12">
        <v>58280</v>
      </c>
      <c r="J29" s="12">
        <v>532822</v>
      </c>
      <c r="K29" s="13">
        <v>2192561</v>
      </c>
    </row>
    <row r="30" spans="1:11" ht="12.75">
      <c r="A30" s="10" t="s">
        <v>39</v>
      </c>
      <c r="B30" s="11">
        <v>27735491</v>
      </c>
      <c r="C30" s="12">
        <v>1748260</v>
      </c>
      <c r="D30" s="12">
        <v>6476859</v>
      </c>
      <c r="E30" s="12">
        <v>5112065</v>
      </c>
      <c r="F30" s="12">
        <v>6753252</v>
      </c>
      <c r="G30" s="12">
        <v>691185</v>
      </c>
      <c r="H30" s="12">
        <v>292054</v>
      </c>
      <c r="I30" s="12">
        <v>806184</v>
      </c>
      <c r="J30" s="12">
        <v>2227043</v>
      </c>
      <c r="K30" s="13">
        <v>3628588</v>
      </c>
    </row>
    <row r="31" spans="1:11" ht="12.75">
      <c r="A31" s="10" t="s">
        <v>40</v>
      </c>
      <c r="B31" s="11">
        <v>32876057</v>
      </c>
      <c r="C31" s="12">
        <v>1357296</v>
      </c>
      <c r="D31" s="12">
        <v>6012829</v>
      </c>
      <c r="E31" s="12">
        <v>8320417</v>
      </c>
      <c r="F31" s="12">
        <v>8803275</v>
      </c>
      <c r="G31" s="12">
        <v>1431045</v>
      </c>
      <c r="H31" s="12">
        <v>292805</v>
      </c>
      <c r="I31" s="12">
        <v>430910</v>
      </c>
      <c r="J31" s="12">
        <v>2542518</v>
      </c>
      <c r="K31" s="13">
        <v>3684965</v>
      </c>
    </row>
    <row r="32" spans="1:11" ht="12.75">
      <c r="A32" s="10" t="s">
        <v>41</v>
      </c>
      <c r="B32" s="11">
        <v>22701137</v>
      </c>
      <c r="C32" s="12">
        <v>727271</v>
      </c>
      <c r="D32" s="12">
        <v>4999585</v>
      </c>
      <c r="E32" s="12">
        <v>5524066</v>
      </c>
      <c r="F32" s="12">
        <v>4268125</v>
      </c>
      <c r="G32" s="12">
        <v>2365935</v>
      </c>
      <c r="H32" s="12">
        <v>271493</v>
      </c>
      <c r="I32" s="12">
        <v>429107</v>
      </c>
      <c r="J32" s="12">
        <v>1966319</v>
      </c>
      <c r="K32" s="13">
        <v>2149235</v>
      </c>
    </row>
    <row r="33" spans="1:11" ht="12.75">
      <c r="A33" s="10" t="s">
        <v>42</v>
      </c>
      <c r="B33" s="11">
        <v>7008577</v>
      </c>
      <c r="C33" s="12">
        <v>297957</v>
      </c>
      <c r="D33" s="12">
        <v>385344</v>
      </c>
      <c r="E33" s="12">
        <v>2792248</v>
      </c>
      <c r="F33" s="12">
        <v>1843957</v>
      </c>
      <c r="G33" s="12">
        <v>290425</v>
      </c>
      <c r="H33" s="12">
        <v>2914</v>
      </c>
      <c r="I33" s="12">
        <v>160138</v>
      </c>
      <c r="J33" s="12">
        <v>391429</v>
      </c>
      <c r="K33" s="13">
        <v>844166</v>
      </c>
    </row>
    <row r="34" spans="1:11" ht="12.75">
      <c r="A34" s="10" t="s">
        <v>43</v>
      </c>
      <c r="B34" s="11">
        <v>53895470</v>
      </c>
      <c r="C34" s="12">
        <v>6081099</v>
      </c>
      <c r="D34" s="12">
        <v>6785828</v>
      </c>
      <c r="E34" s="12">
        <v>14474642</v>
      </c>
      <c r="F34" s="12">
        <v>9173406</v>
      </c>
      <c r="G34" s="12">
        <v>2699263</v>
      </c>
      <c r="H34" s="12">
        <v>435422</v>
      </c>
      <c r="I34" s="12">
        <v>811762</v>
      </c>
      <c r="J34" s="12">
        <v>4513659</v>
      </c>
      <c r="K34" s="13">
        <v>8920389</v>
      </c>
    </row>
    <row r="35" spans="1:11" ht="12.75">
      <c r="A35" s="10" t="s">
        <v>44</v>
      </c>
      <c r="B35" s="11">
        <v>6549162</v>
      </c>
      <c r="C35" s="12">
        <v>849548</v>
      </c>
      <c r="D35" s="12">
        <v>475692</v>
      </c>
      <c r="E35" s="12">
        <v>2202218</v>
      </c>
      <c r="F35" s="12">
        <v>403837</v>
      </c>
      <c r="G35" s="12">
        <v>871080</v>
      </c>
      <c r="H35" s="12"/>
      <c r="I35" s="12">
        <v>68435</v>
      </c>
      <c r="J35" s="12">
        <v>606857</v>
      </c>
      <c r="K35" s="13"/>
    </row>
    <row r="36" spans="1:11" ht="12.75">
      <c r="A36" s="10" t="s">
        <v>45</v>
      </c>
      <c r="B36" s="11">
        <v>78867016</v>
      </c>
      <c r="C36" s="12">
        <v>7685301</v>
      </c>
      <c r="D36" s="12">
        <v>12850372</v>
      </c>
      <c r="E36" s="12">
        <v>12782106</v>
      </c>
      <c r="F36" s="12">
        <v>24313573</v>
      </c>
      <c r="G36" s="12">
        <v>2592353</v>
      </c>
      <c r="H36" s="12">
        <v>1193961</v>
      </c>
      <c r="I36" s="12">
        <v>1015315</v>
      </c>
      <c r="J36" s="12">
        <v>6135545</v>
      </c>
      <c r="K36" s="13">
        <v>10298490</v>
      </c>
    </row>
    <row r="37" spans="1:11" ht="12.75">
      <c r="A37" s="10" t="s">
        <v>46</v>
      </c>
      <c r="B37" s="11">
        <v>392992794</v>
      </c>
      <c r="C37" s="12">
        <v>34298972</v>
      </c>
      <c r="D37" s="12">
        <v>52767825</v>
      </c>
      <c r="E37" s="12">
        <v>66599879</v>
      </c>
      <c r="F37" s="12">
        <v>96698541</v>
      </c>
      <c r="G37" s="12">
        <v>6532773</v>
      </c>
      <c r="H37" s="12">
        <v>13889357</v>
      </c>
      <c r="I37" s="12">
        <v>14286987</v>
      </c>
      <c r="J37" s="12">
        <v>41871621</v>
      </c>
      <c r="K37" s="13">
        <v>66046839</v>
      </c>
    </row>
    <row r="38" spans="1:11" ht="12.75">
      <c r="A38" s="18" t="s">
        <v>47</v>
      </c>
      <c r="B38" s="19">
        <v>2198589</v>
      </c>
      <c r="C38" s="20">
        <v>115178</v>
      </c>
      <c r="D38" s="20"/>
      <c r="E38" s="20">
        <v>625105</v>
      </c>
      <c r="F38" s="20">
        <v>117600</v>
      </c>
      <c r="G38" s="20"/>
      <c r="H38" s="20"/>
      <c r="I38" s="20">
        <v>49409</v>
      </c>
      <c r="J38" s="20">
        <v>137820</v>
      </c>
      <c r="K38" s="21">
        <v>870459</v>
      </c>
    </row>
    <row r="39" spans="1:11" ht="12.75">
      <c r="A39" s="10" t="s">
        <v>48</v>
      </c>
      <c r="B39" s="11">
        <v>13492121</v>
      </c>
      <c r="C39" s="12">
        <v>892402</v>
      </c>
      <c r="D39" s="12">
        <v>3819625</v>
      </c>
      <c r="E39" s="12">
        <v>3809300</v>
      </c>
      <c r="F39" s="12">
        <v>2176498</v>
      </c>
      <c r="G39" s="12">
        <v>590559</v>
      </c>
      <c r="H39" s="12">
        <v>29435</v>
      </c>
      <c r="I39" s="12">
        <v>119897</v>
      </c>
      <c r="J39" s="12">
        <v>1088706</v>
      </c>
      <c r="K39" s="13">
        <v>965699</v>
      </c>
    </row>
    <row r="40" spans="1:11" ht="12.75">
      <c r="A40" s="10" t="s">
        <v>49</v>
      </c>
      <c r="B40" s="11">
        <v>25603021</v>
      </c>
      <c r="C40" s="12">
        <v>1179360</v>
      </c>
      <c r="D40" s="12">
        <v>5118484</v>
      </c>
      <c r="E40" s="12">
        <v>4394136</v>
      </c>
      <c r="F40" s="12">
        <v>8455100</v>
      </c>
      <c r="G40" s="12">
        <v>1282469</v>
      </c>
      <c r="H40" s="12">
        <v>303521</v>
      </c>
      <c r="I40" s="12">
        <v>460398</v>
      </c>
      <c r="J40" s="12">
        <v>2049864</v>
      </c>
      <c r="K40" s="13">
        <v>2359690</v>
      </c>
    </row>
    <row r="41" spans="1:11" ht="12.75">
      <c r="A41" s="10" t="s">
        <v>50</v>
      </c>
      <c r="B41" s="11">
        <v>26443062</v>
      </c>
      <c r="C41" s="12">
        <v>3412806</v>
      </c>
      <c r="D41" s="12">
        <v>4703901</v>
      </c>
      <c r="E41" s="12">
        <v>8991605</v>
      </c>
      <c r="F41" s="12">
        <v>1984705</v>
      </c>
      <c r="G41" s="12">
        <v>452473</v>
      </c>
      <c r="H41" s="12">
        <v>196941</v>
      </c>
      <c r="I41" s="12">
        <v>298869</v>
      </c>
      <c r="J41" s="12">
        <v>2758917</v>
      </c>
      <c r="K41" s="13">
        <v>3642845</v>
      </c>
    </row>
    <row r="42" spans="1:11" ht="12.75">
      <c r="A42" s="10" t="s">
        <v>51</v>
      </c>
      <c r="B42" s="11">
        <v>10968687</v>
      </c>
      <c r="C42" s="12">
        <v>254808</v>
      </c>
      <c r="D42" s="12">
        <v>1713097</v>
      </c>
      <c r="E42" s="12">
        <v>2926929</v>
      </c>
      <c r="F42" s="12">
        <v>2288189</v>
      </c>
      <c r="G42" s="12">
        <v>1289709</v>
      </c>
      <c r="H42" s="12">
        <v>68062</v>
      </c>
      <c r="I42" s="12">
        <v>142767</v>
      </c>
      <c r="J42" s="12">
        <v>947006</v>
      </c>
      <c r="K42" s="13">
        <v>1338121</v>
      </c>
    </row>
    <row r="43" spans="1:11" ht="12.75">
      <c r="A43" s="10" t="s">
        <v>52</v>
      </c>
      <c r="B43" s="11">
        <v>24026348</v>
      </c>
      <c r="C43" s="12">
        <v>1305573</v>
      </c>
      <c r="D43" s="12">
        <v>5789661</v>
      </c>
      <c r="E43" s="12">
        <v>5706700</v>
      </c>
      <c r="F43" s="12">
        <v>4976457</v>
      </c>
      <c r="G43" s="12">
        <v>1214867</v>
      </c>
      <c r="H43" s="12">
        <v>239486</v>
      </c>
      <c r="I43" s="12">
        <v>496058</v>
      </c>
      <c r="J43" s="12">
        <v>1700032</v>
      </c>
      <c r="K43" s="13">
        <v>2597513</v>
      </c>
    </row>
    <row r="44" spans="1:11" ht="12.75">
      <c r="A44" s="10" t="s">
        <v>53</v>
      </c>
      <c r="B44" s="11">
        <v>35035615</v>
      </c>
      <c r="C44" s="12">
        <v>6146348</v>
      </c>
      <c r="D44" s="12">
        <v>7132566</v>
      </c>
      <c r="E44" s="12">
        <v>6682371</v>
      </c>
      <c r="F44" s="12">
        <v>6139306</v>
      </c>
      <c r="G44" s="12">
        <v>1589052</v>
      </c>
      <c r="H44" s="12">
        <v>753413</v>
      </c>
      <c r="I44" s="12">
        <v>753616</v>
      </c>
      <c r="J44" s="12">
        <v>2208715</v>
      </c>
      <c r="K44" s="13">
        <v>3630228</v>
      </c>
    </row>
    <row r="45" spans="1:11" ht="12.75">
      <c r="A45" s="10" t="s">
        <v>54</v>
      </c>
      <c r="B45" s="11">
        <v>7245006</v>
      </c>
      <c r="C45" s="12">
        <v>240302</v>
      </c>
      <c r="D45" s="12">
        <v>680577</v>
      </c>
      <c r="E45" s="12">
        <v>3174317</v>
      </c>
      <c r="F45" s="12">
        <v>307946</v>
      </c>
      <c r="G45" s="12">
        <v>376055</v>
      </c>
      <c r="H45" s="12"/>
      <c r="I45" s="12">
        <v>80919</v>
      </c>
      <c r="J45" s="12">
        <v>524533</v>
      </c>
      <c r="K45" s="13"/>
    </row>
    <row r="46" spans="1:11" ht="12.75">
      <c r="A46" s="10" t="s">
        <v>55</v>
      </c>
      <c r="B46" s="11">
        <v>3032118</v>
      </c>
      <c r="C46" s="12">
        <v>256803</v>
      </c>
      <c r="D46" s="12">
        <v>534406</v>
      </c>
      <c r="E46" s="12">
        <v>1261886</v>
      </c>
      <c r="F46" s="12">
        <v>84093</v>
      </c>
      <c r="G46" s="12">
        <v>122161</v>
      </c>
      <c r="H46" s="12"/>
      <c r="I46" s="12">
        <v>60078</v>
      </c>
      <c r="J46" s="12">
        <v>231804</v>
      </c>
      <c r="K46" s="13"/>
    </row>
    <row r="47" spans="1:11" ht="12.75">
      <c r="A47" s="10" t="s">
        <v>56</v>
      </c>
      <c r="B47" s="11">
        <v>12781183</v>
      </c>
      <c r="C47" s="12">
        <v>555792</v>
      </c>
      <c r="D47" s="12">
        <v>3468623</v>
      </c>
      <c r="E47" s="12">
        <v>5600752</v>
      </c>
      <c r="F47" s="12">
        <v>323595</v>
      </c>
      <c r="G47" s="12">
        <v>766557</v>
      </c>
      <c r="H47" s="12">
        <v>58342</v>
      </c>
      <c r="I47" s="12">
        <v>108318</v>
      </c>
      <c r="J47" s="12">
        <v>920900</v>
      </c>
      <c r="K47" s="13">
        <v>978305</v>
      </c>
    </row>
    <row r="48" spans="1:11" ht="12.75">
      <c r="A48" s="10" t="s">
        <v>57</v>
      </c>
      <c r="B48" s="11">
        <v>3759022</v>
      </c>
      <c r="C48" s="12">
        <v>118855</v>
      </c>
      <c r="D48" s="12"/>
      <c r="E48" s="12">
        <v>1196094</v>
      </c>
      <c r="F48" s="12">
        <v>173512</v>
      </c>
      <c r="G48" s="12">
        <v>145680</v>
      </c>
      <c r="H48" s="12"/>
      <c r="I48" s="12">
        <v>135073</v>
      </c>
      <c r="J48" s="12">
        <v>230873</v>
      </c>
      <c r="K48" s="13">
        <v>1638021</v>
      </c>
    </row>
    <row r="49" spans="1:11" ht="12.75">
      <c r="A49" s="10" t="s">
        <v>58</v>
      </c>
      <c r="B49" s="11">
        <v>36878596</v>
      </c>
      <c r="C49" s="12">
        <v>1959771</v>
      </c>
      <c r="D49" s="12">
        <v>7313192</v>
      </c>
      <c r="E49" s="12">
        <v>12955613</v>
      </c>
      <c r="F49" s="12">
        <v>4385082</v>
      </c>
      <c r="G49" s="12">
        <v>1188075</v>
      </c>
      <c r="H49" s="12">
        <v>127326</v>
      </c>
      <c r="I49" s="12">
        <v>462653</v>
      </c>
      <c r="J49" s="12">
        <v>5211901</v>
      </c>
      <c r="K49" s="13">
        <v>3274983</v>
      </c>
    </row>
    <row r="50" spans="1:11" ht="12.75">
      <c r="A50" s="10" t="s">
        <v>59</v>
      </c>
      <c r="B50" s="11">
        <v>8163991</v>
      </c>
      <c r="C50" s="12">
        <v>779187</v>
      </c>
      <c r="D50" s="12"/>
      <c r="E50" s="12">
        <v>3039885</v>
      </c>
      <c r="F50" s="12">
        <v>441128</v>
      </c>
      <c r="G50" s="12"/>
      <c r="H50" s="12"/>
      <c r="I50" s="12">
        <v>141676</v>
      </c>
      <c r="J50" s="12">
        <v>1775153</v>
      </c>
      <c r="K50" s="13">
        <v>1546253</v>
      </c>
    </row>
    <row r="51" spans="1:11" ht="12.75">
      <c r="A51" s="10" t="s">
        <v>60</v>
      </c>
      <c r="B51" s="11">
        <v>639224450</v>
      </c>
      <c r="C51" s="12">
        <v>55851811</v>
      </c>
      <c r="D51" s="12">
        <v>83254697</v>
      </c>
      <c r="E51" s="12">
        <v>90981307</v>
      </c>
      <c r="F51" s="12">
        <v>135081219</v>
      </c>
      <c r="G51" s="12">
        <v>28139404</v>
      </c>
      <c r="H51" s="12">
        <v>21854572</v>
      </c>
      <c r="I51" s="12">
        <v>31324437</v>
      </c>
      <c r="J51" s="12">
        <v>60144821</v>
      </c>
      <c r="K51" s="13">
        <v>132592181</v>
      </c>
    </row>
    <row r="52" spans="1:11" ht="12.75">
      <c r="A52" s="10" t="s">
        <v>61</v>
      </c>
      <c r="B52" s="11">
        <v>2454456</v>
      </c>
      <c r="C52" s="12">
        <v>228852</v>
      </c>
      <c r="D52" s="12">
        <v>307202</v>
      </c>
      <c r="E52" s="12">
        <v>704149</v>
      </c>
      <c r="F52" s="12">
        <v>44176</v>
      </c>
      <c r="G52" s="12"/>
      <c r="H52" s="12"/>
      <c r="I52" s="12"/>
      <c r="J52" s="12">
        <v>211893</v>
      </c>
      <c r="K52" s="13">
        <v>501960</v>
      </c>
    </row>
    <row r="53" spans="1:11" ht="12.75">
      <c r="A53" s="10" t="s">
        <v>62</v>
      </c>
      <c r="B53" s="11">
        <v>13662114</v>
      </c>
      <c r="C53" s="12">
        <v>904464</v>
      </c>
      <c r="D53" s="12">
        <v>3816070</v>
      </c>
      <c r="E53" s="12">
        <v>3119828</v>
      </c>
      <c r="F53" s="12">
        <v>830933</v>
      </c>
      <c r="G53" s="12">
        <v>1257187</v>
      </c>
      <c r="H53" s="12">
        <v>145008</v>
      </c>
      <c r="I53" s="12">
        <v>151603</v>
      </c>
      <c r="J53" s="12">
        <v>903039</v>
      </c>
      <c r="K53" s="13">
        <v>2533982</v>
      </c>
    </row>
    <row r="54" spans="1:11" ht="12.75">
      <c r="A54" s="10" t="s">
        <v>63</v>
      </c>
      <c r="B54" s="11">
        <v>31815791</v>
      </c>
      <c r="C54" s="12">
        <v>1971369</v>
      </c>
      <c r="D54" s="12">
        <v>7021899</v>
      </c>
      <c r="E54" s="12">
        <v>7014753</v>
      </c>
      <c r="F54" s="12">
        <v>6734200</v>
      </c>
      <c r="G54" s="12">
        <v>526529</v>
      </c>
      <c r="H54" s="12">
        <v>948420</v>
      </c>
      <c r="I54" s="12">
        <v>1228146</v>
      </c>
      <c r="J54" s="12">
        <v>3006992</v>
      </c>
      <c r="K54" s="13">
        <v>3363484</v>
      </c>
    </row>
    <row r="55" spans="1:11" ht="12.75">
      <c r="A55" s="10" t="s">
        <v>64</v>
      </c>
      <c r="B55" s="11">
        <v>8542330</v>
      </c>
      <c r="C55" s="12">
        <v>407602</v>
      </c>
      <c r="D55" s="12">
        <v>1469518</v>
      </c>
      <c r="E55" s="12">
        <v>2121055</v>
      </c>
      <c r="F55" s="12">
        <v>173164</v>
      </c>
      <c r="G55" s="12"/>
      <c r="H55" s="12"/>
      <c r="I55" s="12">
        <v>172903</v>
      </c>
      <c r="J55" s="12">
        <v>483472</v>
      </c>
      <c r="K55" s="13">
        <v>835491</v>
      </c>
    </row>
    <row r="56" spans="1:11" ht="12.75">
      <c r="A56" s="10" t="s">
        <v>65</v>
      </c>
      <c r="B56" s="11">
        <v>26900554</v>
      </c>
      <c r="C56" s="12">
        <v>2025751</v>
      </c>
      <c r="D56" s="12">
        <v>6512585</v>
      </c>
      <c r="E56" s="12">
        <v>3781691</v>
      </c>
      <c r="F56" s="12">
        <v>7788469</v>
      </c>
      <c r="G56" s="12">
        <v>2355916</v>
      </c>
      <c r="H56" s="12">
        <v>355593</v>
      </c>
      <c r="I56" s="12">
        <v>79595</v>
      </c>
      <c r="J56" s="12">
        <v>1624855</v>
      </c>
      <c r="K56" s="13">
        <v>2376099</v>
      </c>
    </row>
    <row r="57" spans="1:11" ht="12.75">
      <c r="A57" s="10" t="s">
        <v>66</v>
      </c>
      <c r="B57" s="11">
        <v>38139933</v>
      </c>
      <c r="C57" s="12">
        <v>5151008</v>
      </c>
      <c r="D57" s="12">
        <v>6560936</v>
      </c>
      <c r="E57" s="12">
        <v>5789219</v>
      </c>
      <c r="F57" s="12">
        <v>7963139</v>
      </c>
      <c r="G57" s="12">
        <v>3724226</v>
      </c>
      <c r="H57" s="12">
        <v>265164</v>
      </c>
      <c r="I57" s="12">
        <v>358005</v>
      </c>
      <c r="J57" s="12">
        <v>3430701</v>
      </c>
      <c r="K57" s="13">
        <v>4897534</v>
      </c>
    </row>
    <row r="58" spans="1:11" ht="12.75">
      <c r="A58" s="10" t="s">
        <v>67</v>
      </c>
      <c r="B58" s="11">
        <v>13376963</v>
      </c>
      <c r="C58" s="12">
        <v>1193991</v>
      </c>
      <c r="D58" s="12">
        <v>4686176</v>
      </c>
      <c r="E58" s="12">
        <v>2129356</v>
      </c>
      <c r="F58" s="12">
        <v>1161214</v>
      </c>
      <c r="G58" s="12">
        <v>624561</v>
      </c>
      <c r="H58" s="12">
        <v>75575</v>
      </c>
      <c r="I58" s="12">
        <v>590710</v>
      </c>
      <c r="J58" s="12">
        <v>1148844</v>
      </c>
      <c r="K58" s="13">
        <v>1766537</v>
      </c>
    </row>
    <row r="59" spans="1:11" ht="12.75">
      <c r="A59" s="10" t="s">
        <v>68</v>
      </c>
      <c r="B59" s="11">
        <v>141490359</v>
      </c>
      <c r="C59" s="12">
        <v>14074373</v>
      </c>
      <c r="D59" s="12">
        <v>27006096</v>
      </c>
      <c r="E59" s="12">
        <v>19952628</v>
      </c>
      <c r="F59" s="12">
        <v>30182859</v>
      </c>
      <c r="G59" s="12">
        <v>9630878</v>
      </c>
      <c r="H59" s="12">
        <v>4694382</v>
      </c>
      <c r="I59" s="12">
        <v>5410475</v>
      </c>
      <c r="J59" s="12">
        <v>13394943</v>
      </c>
      <c r="K59" s="13">
        <v>17143724</v>
      </c>
    </row>
    <row r="60" spans="1:11" ht="12.75">
      <c r="A60" s="10" t="s">
        <v>69</v>
      </c>
      <c r="B60" s="11">
        <v>23992746</v>
      </c>
      <c r="C60" s="12">
        <v>894929</v>
      </c>
      <c r="D60" s="12">
        <v>6274882</v>
      </c>
      <c r="E60" s="12">
        <v>5216794</v>
      </c>
      <c r="F60" s="12">
        <v>3234182</v>
      </c>
      <c r="G60" s="12">
        <v>1479833</v>
      </c>
      <c r="H60" s="12">
        <v>345625</v>
      </c>
      <c r="I60" s="12">
        <v>531182</v>
      </c>
      <c r="J60" s="12">
        <v>2440741</v>
      </c>
      <c r="K60" s="13">
        <v>3574576</v>
      </c>
    </row>
    <row r="61" spans="1:11" ht="12.75">
      <c r="A61" s="10" t="s">
        <v>70</v>
      </c>
      <c r="B61" s="11">
        <v>17568888</v>
      </c>
      <c r="C61" s="12">
        <v>1302549</v>
      </c>
      <c r="D61" s="12">
        <v>2515960</v>
      </c>
      <c r="E61" s="12">
        <v>5610647</v>
      </c>
      <c r="F61" s="12">
        <v>2585278</v>
      </c>
      <c r="G61" s="12">
        <v>1121074</v>
      </c>
      <c r="H61" s="12">
        <v>117436</v>
      </c>
      <c r="I61" s="12">
        <v>519374</v>
      </c>
      <c r="J61" s="12">
        <v>1460666</v>
      </c>
      <c r="K61" s="13">
        <v>2335904</v>
      </c>
    </row>
    <row r="62" spans="1:11" ht="12.75">
      <c r="A62" s="10" t="s">
        <v>71</v>
      </c>
      <c r="B62" s="11">
        <v>69257278</v>
      </c>
      <c r="C62" s="12">
        <v>6518848</v>
      </c>
      <c r="D62" s="12">
        <v>11696880</v>
      </c>
      <c r="E62" s="12">
        <v>13794410</v>
      </c>
      <c r="F62" s="12">
        <v>15444084</v>
      </c>
      <c r="G62" s="12">
        <v>1891236</v>
      </c>
      <c r="H62" s="12">
        <v>923014</v>
      </c>
      <c r="I62" s="12">
        <v>1503979</v>
      </c>
      <c r="J62" s="12">
        <v>6813133</v>
      </c>
      <c r="K62" s="13">
        <v>10671696</v>
      </c>
    </row>
    <row r="63" spans="1:11" ht="12.75">
      <c r="A63" s="10" t="s">
        <v>72</v>
      </c>
      <c r="B63" s="11">
        <v>45205420</v>
      </c>
      <c r="C63" s="12">
        <v>8975761</v>
      </c>
      <c r="D63" s="12">
        <v>5911358</v>
      </c>
      <c r="E63" s="12">
        <v>10776398</v>
      </c>
      <c r="F63" s="12">
        <v>6881331</v>
      </c>
      <c r="G63" s="12">
        <v>924859</v>
      </c>
      <c r="H63" s="12">
        <v>669161</v>
      </c>
      <c r="I63" s="12">
        <v>1029241</v>
      </c>
      <c r="J63" s="12">
        <v>3883445</v>
      </c>
      <c r="K63" s="13">
        <v>6153866</v>
      </c>
    </row>
    <row r="64" spans="1:11" ht="12.75">
      <c r="A64" s="10" t="s">
        <v>73</v>
      </c>
      <c r="B64" s="11">
        <v>14006510</v>
      </c>
      <c r="C64" s="12">
        <v>553591</v>
      </c>
      <c r="D64" s="12">
        <v>3740865</v>
      </c>
      <c r="E64" s="12">
        <v>3055714</v>
      </c>
      <c r="F64" s="12">
        <v>1397728</v>
      </c>
      <c r="G64" s="12">
        <v>1672262</v>
      </c>
      <c r="H64" s="12">
        <v>82335</v>
      </c>
      <c r="I64" s="12">
        <v>192160</v>
      </c>
      <c r="J64" s="12">
        <v>976634</v>
      </c>
      <c r="K64" s="13">
        <v>2335221</v>
      </c>
    </row>
    <row r="65" spans="1:11" ht="12.75">
      <c r="A65" s="10" t="s">
        <v>74</v>
      </c>
      <c r="B65" s="11">
        <v>3397802</v>
      </c>
      <c r="C65" s="12"/>
      <c r="D65" s="12"/>
      <c r="E65" s="12">
        <v>2047127</v>
      </c>
      <c r="F65" s="12">
        <v>175685</v>
      </c>
      <c r="G65" s="12"/>
      <c r="H65" s="12"/>
      <c r="I65" s="12">
        <v>51839</v>
      </c>
      <c r="J65" s="12">
        <v>287669</v>
      </c>
      <c r="K65" s="13">
        <v>482623</v>
      </c>
    </row>
    <row r="66" spans="1:11" ht="12.75">
      <c r="A66" s="10" t="s">
        <v>75</v>
      </c>
      <c r="B66" s="11">
        <v>35062326</v>
      </c>
      <c r="C66" s="12">
        <v>3449778</v>
      </c>
      <c r="D66" s="12">
        <v>7256057</v>
      </c>
      <c r="E66" s="12">
        <v>9642073</v>
      </c>
      <c r="F66" s="12">
        <v>6007636</v>
      </c>
      <c r="G66" s="12">
        <v>960690</v>
      </c>
      <c r="H66" s="12">
        <v>266468</v>
      </c>
      <c r="I66" s="12">
        <v>378377</v>
      </c>
      <c r="J66" s="12">
        <v>2984196</v>
      </c>
      <c r="K66" s="13">
        <v>4117051</v>
      </c>
    </row>
    <row r="67" spans="1:11" ht="12.75">
      <c r="A67" s="10" t="s">
        <v>76</v>
      </c>
      <c r="B67" s="11">
        <v>154358793</v>
      </c>
      <c r="C67" s="12">
        <v>14279955</v>
      </c>
      <c r="D67" s="12">
        <v>34902790</v>
      </c>
      <c r="E67" s="12">
        <v>20886580</v>
      </c>
      <c r="F67" s="12">
        <v>42798827</v>
      </c>
      <c r="G67" s="12">
        <v>1410760</v>
      </c>
      <c r="H67" s="12">
        <v>4904350</v>
      </c>
      <c r="I67" s="12">
        <v>5196575</v>
      </c>
      <c r="J67" s="12">
        <v>14817863</v>
      </c>
      <c r="K67" s="13">
        <v>15161094</v>
      </c>
    </row>
    <row r="68" spans="1:11" ht="12.75">
      <c r="A68" s="10" t="s">
        <v>77</v>
      </c>
      <c r="B68" s="11">
        <v>1519049</v>
      </c>
      <c r="C68" s="12"/>
      <c r="D68" s="12"/>
      <c r="E68" s="12">
        <v>517530</v>
      </c>
      <c r="F68" s="12"/>
      <c r="G68" s="12"/>
      <c r="H68" s="12"/>
      <c r="I68" s="12"/>
      <c r="J68" s="12">
        <v>132158</v>
      </c>
      <c r="K68" s="13">
        <v>741199</v>
      </c>
    </row>
    <row r="69" spans="1:11" ht="12.75">
      <c r="A69" s="10" t="s">
        <v>78</v>
      </c>
      <c r="B69" s="11">
        <v>4516683</v>
      </c>
      <c r="C69" s="12">
        <v>279593</v>
      </c>
      <c r="D69" s="12">
        <v>409305</v>
      </c>
      <c r="E69" s="12">
        <v>2016731</v>
      </c>
      <c r="F69" s="12">
        <v>298955</v>
      </c>
      <c r="G69" s="12">
        <v>329891</v>
      </c>
      <c r="H69" s="12">
        <v>13362</v>
      </c>
      <c r="I69" s="12">
        <v>30749</v>
      </c>
      <c r="J69" s="12">
        <v>285564</v>
      </c>
      <c r="K69" s="13">
        <v>852534</v>
      </c>
    </row>
    <row r="70" spans="1:11" ht="12.75">
      <c r="A70" s="10" t="s">
        <v>79</v>
      </c>
      <c r="B70" s="11">
        <v>29930496</v>
      </c>
      <c r="C70" s="12">
        <v>3427453</v>
      </c>
      <c r="D70" s="12">
        <v>6846799</v>
      </c>
      <c r="E70" s="12">
        <v>4564176</v>
      </c>
      <c r="F70" s="12">
        <v>6538656</v>
      </c>
      <c r="G70" s="12">
        <v>1053288</v>
      </c>
      <c r="H70" s="12">
        <v>1061323</v>
      </c>
      <c r="I70" s="12">
        <v>759918</v>
      </c>
      <c r="J70" s="12">
        <v>2020338</v>
      </c>
      <c r="K70" s="13">
        <v>3658544</v>
      </c>
    </row>
    <row r="71" spans="1:11" ht="12.75">
      <c r="A71" s="10" t="s">
        <v>80</v>
      </c>
      <c r="B71" s="11">
        <v>10429166</v>
      </c>
      <c r="C71" s="12">
        <v>645612</v>
      </c>
      <c r="D71" s="12">
        <v>949875</v>
      </c>
      <c r="E71" s="12">
        <v>3293947</v>
      </c>
      <c r="F71" s="12">
        <v>1315740</v>
      </c>
      <c r="G71" s="12">
        <v>814598</v>
      </c>
      <c r="H71" s="12">
        <v>42510</v>
      </c>
      <c r="I71" s="12">
        <v>133946</v>
      </c>
      <c r="J71" s="12">
        <v>921643</v>
      </c>
      <c r="K71" s="13">
        <v>2311294</v>
      </c>
    </row>
    <row r="72" spans="1:11" ht="12.75">
      <c r="A72" s="18" t="s">
        <v>81</v>
      </c>
      <c r="B72" s="19">
        <v>4690863</v>
      </c>
      <c r="C72" s="20">
        <v>604563</v>
      </c>
      <c r="D72" s="20">
        <v>183375</v>
      </c>
      <c r="E72" s="20">
        <v>1341562</v>
      </c>
      <c r="F72" s="20">
        <v>314529</v>
      </c>
      <c r="G72" s="20"/>
      <c r="H72" s="20"/>
      <c r="I72" s="20"/>
      <c r="J72" s="20">
        <v>1528904</v>
      </c>
      <c r="K72" s="21">
        <v>579098</v>
      </c>
    </row>
    <row r="73" spans="1:11" ht="12.75">
      <c r="A73" s="10" t="s">
        <v>82</v>
      </c>
      <c r="B73" s="11">
        <v>2230914</v>
      </c>
      <c r="C73" s="12">
        <v>88905</v>
      </c>
      <c r="D73" s="12"/>
      <c r="E73" s="12">
        <v>818482</v>
      </c>
      <c r="F73" s="12">
        <v>33471</v>
      </c>
      <c r="G73" s="12"/>
      <c r="H73" s="12"/>
      <c r="I73" s="12"/>
      <c r="J73" s="12">
        <v>330674</v>
      </c>
      <c r="K73" s="13">
        <v>736397</v>
      </c>
    </row>
    <row r="74" spans="1:11" ht="12.75">
      <c r="A74" s="10" t="s">
        <v>83</v>
      </c>
      <c r="B74" s="11">
        <v>7429556</v>
      </c>
      <c r="C74" s="12">
        <v>22772</v>
      </c>
      <c r="D74" s="12">
        <v>623643</v>
      </c>
      <c r="E74" s="12">
        <v>2646491</v>
      </c>
      <c r="F74" s="12">
        <v>1878086</v>
      </c>
      <c r="G74" s="12"/>
      <c r="H74" s="12">
        <v>43793</v>
      </c>
      <c r="I74" s="12">
        <v>42424</v>
      </c>
      <c r="J74" s="12">
        <v>692081</v>
      </c>
      <c r="K74" s="13"/>
    </row>
    <row r="75" spans="1:11" ht="12.75">
      <c r="A75" s="10" t="s">
        <v>84</v>
      </c>
      <c r="B75" s="11">
        <v>86668072</v>
      </c>
      <c r="C75" s="12">
        <v>10889742</v>
      </c>
      <c r="D75" s="12">
        <v>16212971</v>
      </c>
      <c r="E75" s="12">
        <v>14831829</v>
      </c>
      <c r="F75" s="12">
        <v>17851808</v>
      </c>
      <c r="G75" s="12">
        <v>3444864</v>
      </c>
      <c r="H75" s="12">
        <v>2111778</v>
      </c>
      <c r="I75" s="12">
        <v>2913778</v>
      </c>
      <c r="J75" s="12">
        <v>8251909</v>
      </c>
      <c r="K75" s="13">
        <v>10159393</v>
      </c>
    </row>
    <row r="76" spans="1:11" ht="12.75">
      <c r="A76" s="10" t="s">
        <v>85</v>
      </c>
      <c r="B76" s="11">
        <v>19434437</v>
      </c>
      <c r="C76" s="12">
        <v>1496106</v>
      </c>
      <c r="D76" s="12">
        <v>4866578</v>
      </c>
      <c r="E76" s="12">
        <v>5432860</v>
      </c>
      <c r="F76" s="12">
        <v>2983604</v>
      </c>
      <c r="G76" s="12">
        <v>795037</v>
      </c>
      <c r="H76" s="12">
        <v>206526</v>
      </c>
      <c r="I76" s="12">
        <v>220113</v>
      </c>
      <c r="J76" s="12">
        <v>1924274</v>
      </c>
      <c r="K76" s="13">
        <v>1509339</v>
      </c>
    </row>
    <row r="77" spans="1:11" ht="12.75">
      <c r="A77" s="10" t="s">
        <v>86</v>
      </c>
      <c r="B77" s="11">
        <v>35326220</v>
      </c>
      <c r="C77" s="12">
        <v>1654667</v>
      </c>
      <c r="D77" s="12">
        <v>6900327</v>
      </c>
      <c r="E77" s="12">
        <v>8549146</v>
      </c>
      <c r="F77" s="12">
        <v>8073140</v>
      </c>
      <c r="G77" s="12">
        <v>791982</v>
      </c>
      <c r="H77" s="12">
        <v>344760</v>
      </c>
      <c r="I77" s="12">
        <v>395716</v>
      </c>
      <c r="J77" s="12">
        <v>3134634</v>
      </c>
      <c r="K77" s="13">
        <v>5481849</v>
      </c>
    </row>
    <row r="78" spans="1:11" ht="12.75">
      <c r="A78" s="10" t="s">
        <v>87</v>
      </c>
      <c r="B78" s="11">
        <v>45213978</v>
      </c>
      <c r="C78" s="12">
        <v>4435788</v>
      </c>
      <c r="D78" s="12">
        <v>8188872</v>
      </c>
      <c r="E78" s="12">
        <v>10662982</v>
      </c>
      <c r="F78" s="12">
        <v>8359701</v>
      </c>
      <c r="G78" s="12">
        <v>1560802</v>
      </c>
      <c r="H78" s="12">
        <v>510409</v>
      </c>
      <c r="I78" s="12">
        <v>575742</v>
      </c>
      <c r="J78" s="12">
        <v>4370287</v>
      </c>
      <c r="K78" s="13">
        <v>6549396</v>
      </c>
    </row>
    <row r="79" spans="1:11" ht="12.75">
      <c r="A79" s="10" t="s">
        <v>88</v>
      </c>
      <c r="B79" s="11">
        <v>220184652</v>
      </c>
      <c r="C79" s="12">
        <v>24943326</v>
      </c>
      <c r="D79" s="12">
        <v>38617440</v>
      </c>
      <c r="E79" s="12">
        <v>39850496</v>
      </c>
      <c r="F79" s="12">
        <v>39933659</v>
      </c>
      <c r="G79" s="12">
        <v>7563833</v>
      </c>
      <c r="H79" s="12">
        <v>5996911</v>
      </c>
      <c r="I79" s="12">
        <v>6760134</v>
      </c>
      <c r="J79" s="12">
        <v>21874206</v>
      </c>
      <c r="K79" s="13">
        <v>34644648</v>
      </c>
    </row>
    <row r="80" spans="1:11" ht="12.75">
      <c r="A80" s="10" t="s">
        <v>89</v>
      </c>
      <c r="B80" s="11">
        <v>14520920</v>
      </c>
      <c r="C80" s="12">
        <v>1155907</v>
      </c>
      <c r="D80" s="12">
        <v>4780622</v>
      </c>
      <c r="E80" s="12">
        <v>2528007</v>
      </c>
      <c r="F80" s="12">
        <v>1450370</v>
      </c>
      <c r="G80" s="12">
        <v>231623</v>
      </c>
      <c r="H80" s="12">
        <v>94116</v>
      </c>
      <c r="I80" s="12">
        <v>336252</v>
      </c>
      <c r="J80" s="12">
        <v>1243656</v>
      </c>
      <c r="K80" s="13">
        <v>2700367</v>
      </c>
    </row>
    <row r="81" spans="1:11" ht="12.75">
      <c r="A81" s="10" t="s">
        <v>90</v>
      </c>
      <c r="B81" s="11">
        <v>7481459</v>
      </c>
      <c r="C81" s="12">
        <v>842193</v>
      </c>
      <c r="D81" s="12">
        <v>323589</v>
      </c>
      <c r="E81" s="12">
        <v>2331655</v>
      </c>
      <c r="F81" s="12">
        <v>1494511</v>
      </c>
      <c r="G81" s="12">
        <v>472718</v>
      </c>
      <c r="H81" s="12">
        <v>12966</v>
      </c>
      <c r="I81" s="12">
        <v>218243</v>
      </c>
      <c r="J81" s="12">
        <v>643701</v>
      </c>
      <c r="K81" s="13">
        <v>1141882</v>
      </c>
    </row>
    <row r="82" spans="1:11" ht="12.75">
      <c r="A82" s="10" t="s">
        <v>91</v>
      </c>
      <c r="B82" s="11">
        <v>130216835</v>
      </c>
      <c r="C82" s="12">
        <v>13208635</v>
      </c>
      <c r="D82" s="12">
        <v>12211554</v>
      </c>
      <c r="E82" s="12">
        <v>23135000</v>
      </c>
      <c r="F82" s="12">
        <v>12439232</v>
      </c>
      <c r="G82" s="12">
        <v>2627992</v>
      </c>
      <c r="H82" s="12">
        <v>14743583</v>
      </c>
      <c r="I82" s="12">
        <v>3644316</v>
      </c>
      <c r="J82" s="12">
        <v>26116567</v>
      </c>
      <c r="K82" s="13">
        <v>22089957</v>
      </c>
    </row>
    <row r="83" spans="1:11" ht="12.75">
      <c r="A83" s="10" t="s">
        <v>92</v>
      </c>
      <c r="B83" s="11">
        <v>1028398066</v>
      </c>
      <c r="C83" s="12">
        <v>57555790</v>
      </c>
      <c r="D83" s="12">
        <v>139789082</v>
      </c>
      <c r="E83" s="12">
        <v>143662035</v>
      </c>
      <c r="F83" s="12">
        <v>243974030</v>
      </c>
      <c r="G83" s="12">
        <v>22584927</v>
      </c>
      <c r="H83" s="12">
        <v>44399090</v>
      </c>
      <c r="I83" s="12">
        <v>47843877</v>
      </c>
      <c r="J83" s="12">
        <v>109548839</v>
      </c>
      <c r="K83" s="13">
        <v>219040397</v>
      </c>
    </row>
    <row r="84" spans="1:11" ht="12.75">
      <c r="A84" s="10" t="s">
        <v>93</v>
      </c>
      <c r="B84" s="11">
        <v>11575087</v>
      </c>
      <c r="C84" s="12">
        <v>925874</v>
      </c>
      <c r="D84" s="12">
        <v>1617998</v>
      </c>
      <c r="E84" s="12">
        <v>2792027</v>
      </c>
      <c r="F84" s="12">
        <v>1308135</v>
      </c>
      <c r="G84" s="12">
        <v>812756</v>
      </c>
      <c r="H84" s="12">
        <v>28673</v>
      </c>
      <c r="I84" s="12">
        <v>663770</v>
      </c>
      <c r="J84" s="12">
        <v>1138541</v>
      </c>
      <c r="K84" s="13">
        <v>2287314</v>
      </c>
    </row>
    <row r="85" spans="1:11" ht="12.75">
      <c r="A85" s="10" t="s">
        <v>94</v>
      </c>
      <c r="B85" s="11">
        <v>5300479</v>
      </c>
      <c r="C85" s="12">
        <v>1149668</v>
      </c>
      <c r="D85" s="12">
        <v>171376</v>
      </c>
      <c r="E85" s="12">
        <v>1811297</v>
      </c>
      <c r="F85" s="12">
        <v>911591</v>
      </c>
      <c r="G85" s="12"/>
      <c r="H85" s="12"/>
      <c r="I85" s="12">
        <v>77757</v>
      </c>
      <c r="J85" s="12">
        <v>397186</v>
      </c>
      <c r="K85" s="13">
        <v>747040</v>
      </c>
    </row>
    <row r="86" spans="1:11" ht="12.75">
      <c r="A86" s="10" t="s">
        <v>95</v>
      </c>
      <c r="B86" s="11">
        <v>179681396</v>
      </c>
      <c r="C86" s="12">
        <v>11910522</v>
      </c>
      <c r="D86" s="12">
        <v>32313360</v>
      </c>
      <c r="E86" s="12">
        <v>23906024</v>
      </c>
      <c r="F86" s="12">
        <v>55574386</v>
      </c>
      <c r="G86" s="12">
        <v>4255290</v>
      </c>
      <c r="H86" s="12">
        <v>3328365</v>
      </c>
      <c r="I86" s="12">
        <v>3572151</v>
      </c>
      <c r="J86" s="12">
        <v>16513041</v>
      </c>
      <c r="K86" s="13">
        <v>28308259</v>
      </c>
    </row>
    <row r="87" spans="1:11" ht="12.75">
      <c r="A87" s="10" t="s">
        <v>96</v>
      </c>
      <c r="B87" s="11">
        <v>97485613</v>
      </c>
      <c r="C87" s="12">
        <v>8478732</v>
      </c>
      <c r="D87" s="12">
        <v>17178906</v>
      </c>
      <c r="E87" s="12">
        <v>23340223</v>
      </c>
      <c r="F87" s="12">
        <v>21279278</v>
      </c>
      <c r="G87" s="12">
        <v>2610275</v>
      </c>
      <c r="H87" s="12">
        <v>712825</v>
      </c>
      <c r="I87" s="12">
        <v>1697234</v>
      </c>
      <c r="J87" s="12">
        <v>9594817</v>
      </c>
      <c r="K87" s="13">
        <v>12593323</v>
      </c>
    </row>
    <row r="88" spans="1:11" ht="12.75">
      <c r="A88" s="10" t="s">
        <v>97</v>
      </c>
      <c r="B88" s="11">
        <v>26933294</v>
      </c>
      <c r="C88" s="12">
        <v>1723283</v>
      </c>
      <c r="D88" s="12">
        <v>3342805</v>
      </c>
      <c r="E88" s="12">
        <v>7863999</v>
      </c>
      <c r="F88" s="12">
        <v>6330981</v>
      </c>
      <c r="G88" s="12">
        <v>432974</v>
      </c>
      <c r="H88" s="12">
        <v>407339</v>
      </c>
      <c r="I88" s="12">
        <v>414596</v>
      </c>
      <c r="J88" s="12">
        <v>2210717</v>
      </c>
      <c r="K88" s="13">
        <v>4206601</v>
      </c>
    </row>
    <row r="89" spans="1:11" ht="12.75">
      <c r="A89" s="10" t="s">
        <v>98</v>
      </c>
      <c r="B89" s="11">
        <v>3652889</v>
      </c>
      <c r="C89" s="12"/>
      <c r="D89" s="12"/>
      <c r="E89" s="12">
        <v>1330381</v>
      </c>
      <c r="F89" s="12">
        <v>219534</v>
      </c>
      <c r="G89" s="12">
        <v>399245</v>
      </c>
      <c r="H89" s="12"/>
      <c r="I89" s="12">
        <v>58294</v>
      </c>
      <c r="J89" s="12">
        <v>347838</v>
      </c>
      <c r="K89" s="13">
        <v>1061680</v>
      </c>
    </row>
    <row r="90" spans="1:11" ht="12.75">
      <c r="A90" s="10" t="s">
        <v>99</v>
      </c>
      <c r="B90" s="11">
        <v>8579563</v>
      </c>
      <c r="C90" s="12">
        <v>312922</v>
      </c>
      <c r="D90" s="12"/>
      <c r="E90" s="12">
        <v>2929563</v>
      </c>
      <c r="F90" s="12">
        <v>1647017</v>
      </c>
      <c r="G90" s="12">
        <v>472270</v>
      </c>
      <c r="H90" s="12">
        <v>76956</v>
      </c>
      <c r="I90" s="12">
        <v>115400</v>
      </c>
      <c r="J90" s="12">
        <v>963388</v>
      </c>
      <c r="K90" s="13"/>
    </row>
    <row r="91" spans="1:11" ht="12.75">
      <c r="A91" s="10" t="s">
        <v>100</v>
      </c>
      <c r="B91" s="11">
        <v>5041309</v>
      </c>
      <c r="C91" s="12">
        <v>314753</v>
      </c>
      <c r="D91" s="12">
        <v>342823</v>
      </c>
      <c r="E91" s="12">
        <v>1977639</v>
      </c>
      <c r="F91" s="12">
        <v>342998</v>
      </c>
      <c r="G91" s="12">
        <v>98541</v>
      </c>
      <c r="H91" s="12"/>
      <c r="I91" s="12">
        <v>34384</v>
      </c>
      <c r="J91" s="12">
        <v>428128</v>
      </c>
      <c r="K91" s="13"/>
    </row>
    <row r="92" spans="1:11" ht="12.75">
      <c r="A92" s="10" t="s">
        <v>101</v>
      </c>
      <c r="B92" s="11">
        <v>1072612</v>
      </c>
      <c r="C92" s="12"/>
      <c r="D92" s="12"/>
      <c r="E92" s="12">
        <v>722358</v>
      </c>
      <c r="F92" s="12">
        <v>13102</v>
      </c>
      <c r="G92" s="12"/>
      <c r="H92" s="12"/>
      <c r="I92" s="12">
        <v>6616</v>
      </c>
      <c r="J92" s="12">
        <v>24842</v>
      </c>
      <c r="K92" s="13">
        <v>125099</v>
      </c>
    </row>
    <row r="93" spans="1:11" ht="12.75">
      <c r="A93" s="10" t="s">
        <v>102</v>
      </c>
      <c r="B93" s="11">
        <v>34215665</v>
      </c>
      <c r="C93" s="12">
        <v>5525985</v>
      </c>
      <c r="D93" s="12">
        <v>8430657</v>
      </c>
      <c r="E93" s="12">
        <v>5893402</v>
      </c>
      <c r="F93" s="12">
        <v>5091565</v>
      </c>
      <c r="G93" s="12">
        <v>1693847</v>
      </c>
      <c r="H93" s="12">
        <v>451283</v>
      </c>
      <c r="I93" s="12">
        <v>472041</v>
      </c>
      <c r="J93" s="12">
        <v>2773252</v>
      </c>
      <c r="K93" s="13">
        <v>3883634</v>
      </c>
    </row>
    <row r="94" spans="1:11" ht="12.75">
      <c r="A94" s="10" t="s">
        <v>103</v>
      </c>
      <c r="B94" s="11">
        <v>145535965</v>
      </c>
      <c r="C94" s="12">
        <v>15784835</v>
      </c>
      <c r="D94" s="12">
        <v>19831347</v>
      </c>
      <c r="E94" s="12">
        <v>22813179</v>
      </c>
      <c r="F94" s="12">
        <v>33815140</v>
      </c>
      <c r="G94" s="12">
        <v>2969167</v>
      </c>
      <c r="H94" s="12">
        <v>4978707</v>
      </c>
      <c r="I94" s="12">
        <v>7958015</v>
      </c>
      <c r="J94" s="12">
        <v>15469645</v>
      </c>
      <c r="K94" s="13">
        <v>21915930</v>
      </c>
    </row>
    <row r="95" spans="1:11" ht="12.75">
      <c r="A95" s="10" t="s">
        <v>104</v>
      </c>
      <c r="B95" s="11">
        <v>6284933</v>
      </c>
      <c r="C95" s="12">
        <v>508949</v>
      </c>
      <c r="D95" s="12">
        <v>687633</v>
      </c>
      <c r="E95" s="12">
        <v>2539725</v>
      </c>
      <c r="F95" s="12">
        <v>299344</v>
      </c>
      <c r="G95" s="12">
        <v>238028</v>
      </c>
      <c r="H95" s="12">
        <v>45697</v>
      </c>
      <c r="I95" s="12">
        <v>166450</v>
      </c>
      <c r="J95" s="12">
        <v>611445</v>
      </c>
      <c r="K95" s="13">
        <v>1187663</v>
      </c>
    </row>
    <row r="96" spans="1:11" ht="12.75">
      <c r="A96" s="10" t="s">
        <v>105</v>
      </c>
      <c r="B96" s="11">
        <v>18750170</v>
      </c>
      <c r="C96" s="12">
        <v>1567128</v>
      </c>
      <c r="D96" s="12">
        <v>2763541</v>
      </c>
      <c r="E96" s="12">
        <v>4642297</v>
      </c>
      <c r="F96" s="12">
        <v>3938851</v>
      </c>
      <c r="G96" s="12">
        <v>1135846</v>
      </c>
      <c r="H96" s="12">
        <v>244912</v>
      </c>
      <c r="I96" s="12">
        <v>307556</v>
      </c>
      <c r="J96" s="12">
        <v>1654995</v>
      </c>
      <c r="K96" s="13">
        <v>2495046</v>
      </c>
    </row>
    <row r="97" spans="1:11" ht="12.75">
      <c r="A97" s="10" t="s">
        <v>106</v>
      </c>
      <c r="B97" s="11">
        <v>20146320</v>
      </c>
      <c r="C97" s="12">
        <v>1718217</v>
      </c>
      <c r="D97" s="12">
        <v>4400316</v>
      </c>
      <c r="E97" s="12">
        <v>3580697</v>
      </c>
      <c r="F97" s="12">
        <v>6079177</v>
      </c>
      <c r="G97" s="12">
        <v>880343</v>
      </c>
      <c r="H97" s="12">
        <v>49348</v>
      </c>
      <c r="I97" s="12">
        <v>268969</v>
      </c>
      <c r="J97" s="12">
        <v>1383781</v>
      </c>
      <c r="K97" s="13">
        <v>1785472</v>
      </c>
    </row>
    <row r="98" spans="1:11" ht="12.75">
      <c r="A98" s="10" t="s">
        <v>107</v>
      </c>
      <c r="B98" s="11">
        <v>243290542</v>
      </c>
      <c r="C98" s="12">
        <v>23484190</v>
      </c>
      <c r="D98" s="12">
        <v>36313923</v>
      </c>
      <c r="E98" s="12">
        <v>33304487</v>
      </c>
      <c r="F98" s="12">
        <v>52363410</v>
      </c>
      <c r="G98" s="12">
        <v>6048741</v>
      </c>
      <c r="H98" s="12">
        <v>10081418</v>
      </c>
      <c r="I98" s="12">
        <v>21646572</v>
      </c>
      <c r="J98" s="12">
        <v>19147049</v>
      </c>
      <c r="K98" s="13">
        <v>40900754</v>
      </c>
    </row>
    <row r="99" spans="1:11" ht="12.75">
      <c r="A99" s="10" t="s">
        <v>108</v>
      </c>
      <c r="B99" s="11">
        <v>80581506</v>
      </c>
      <c r="C99" s="12">
        <v>8999369</v>
      </c>
      <c r="D99" s="12">
        <v>11304076</v>
      </c>
      <c r="E99" s="12">
        <v>17452119</v>
      </c>
      <c r="F99" s="12">
        <v>16253078</v>
      </c>
      <c r="G99" s="12">
        <v>4180399</v>
      </c>
      <c r="H99" s="12">
        <v>3208403</v>
      </c>
      <c r="I99" s="12">
        <v>1850918</v>
      </c>
      <c r="J99" s="12">
        <v>7862449</v>
      </c>
      <c r="K99" s="13">
        <v>9470696</v>
      </c>
    </row>
    <row r="100" spans="1:11" ht="12.75">
      <c r="A100" s="14" t="s">
        <v>109</v>
      </c>
      <c r="B100" s="15">
        <v>6317891333</v>
      </c>
      <c r="C100" s="16">
        <v>514921592</v>
      </c>
      <c r="D100" s="16">
        <v>945252381</v>
      </c>
      <c r="E100" s="16">
        <v>1104595204</v>
      </c>
      <c r="F100" s="16">
        <v>1371809714</v>
      </c>
      <c r="G100" s="16">
        <v>203255152</v>
      </c>
      <c r="H100" s="16">
        <v>192253880</v>
      </c>
      <c r="I100" s="16">
        <v>245853399</v>
      </c>
      <c r="J100" s="16">
        <v>622594606</v>
      </c>
      <c r="K100" s="17">
        <v>1117355406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115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73098319</v>
      </c>
      <c r="C5" s="8">
        <v>4697813</v>
      </c>
      <c r="D5" s="8">
        <v>12206201</v>
      </c>
      <c r="E5" s="8">
        <v>16290617</v>
      </c>
      <c r="F5" s="8">
        <v>17186599</v>
      </c>
      <c r="G5" s="8">
        <v>904395</v>
      </c>
      <c r="H5" s="8">
        <v>438176</v>
      </c>
      <c r="I5" s="8">
        <v>1834003</v>
      </c>
      <c r="J5" s="8">
        <v>7468706</v>
      </c>
      <c r="K5" s="9">
        <v>12071810</v>
      </c>
    </row>
    <row r="6" spans="1:11" ht="12.75">
      <c r="A6" s="10" t="s">
        <v>15</v>
      </c>
      <c r="B6" s="11">
        <v>33727954</v>
      </c>
      <c r="C6" s="12">
        <v>4210134</v>
      </c>
      <c r="D6" s="12">
        <v>5575241</v>
      </c>
      <c r="E6" s="12">
        <v>7350696</v>
      </c>
      <c r="F6" s="12">
        <v>6364682</v>
      </c>
      <c r="G6" s="12">
        <v>514511</v>
      </c>
      <c r="H6" s="12">
        <v>289635</v>
      </c>
      <c r="I6" s="12">
        <v>649856</v>
      </c>
      <c r="J6" s="12">
        <v>2368587</v>
      </c>
      <c r="K6" s="13">
        <v>6404611</v>
      </c>
    </row>
    <row r="7" spans="1:11" ht="12.75">
      <c r="A7" s="10" t="s">
        <v>16</v>
      </c>
      <c r="B7" s="11">
        <v>10935913</v>
      </c>
      <c r="C7" s="12">
        <v>344108</v>
      </c>
      <c r="D7" s="12">
        <v>2575008</v>
      </c>
      <c r="E7" s="12">
        <v>2448938</v>
      </c>
      <c r="F7" s="12">
        <v>1677289</v>
      </c>
      <c r="G7" s="12">
        <v>1623865</v>
      </c>
      <c r="H7" s="12">
        <v>27000</v>
      </c>
      <c r="I7" s="12">
        <v>235924</v>
      </c>
      <c r="J7" s="12">
        <v>936431</v>
      </c>
      <c r="K7" s="13">
        <v>1067351</v>
      </c>
    </row>
    <row r="8" spans="1:11" ht="12.75">
      <c r="A8" s="10" t="s">
        <v>17</v>
      </c>
      <c r="B8" s="11">
        <v>2994854</v>
      </c>
      <c r="C8" s="12">
        <v>218027</v>
      </c>
      <c r="D8" s="12">
        <v>473268</v>
      </c>
      <c r="E8" s="12">
        <v>1352111</v>
      </c>
      <c r="F8" s="12">
        <v>172866</v>
      </c>
      <c r="G8" s="12"/>
      <c r="H8" s="12"/>
      <c r="I8" s="12">
        <v>50514</v>
      </c>
      <c r="J8" s="12">
        <v>211358</v>
      </c>
      <c r="K8" s="13">
        <v>509292</v>
      </c>
    </row>
    <row r="9" spans="1:11" ht="12.75">
      <c r="A9" s="10" t="s">
        <v>18</v>
      </c>
      <c r="B9" s="11">
        <v>130204628</v>
      </c>
      <c r="C9" s="12">
        <v>12838911</v>
      </c>
      <c r="D9" s="12">
        <v>18039433</v>
      </c>
      <c r="E9" s="12">
        <v>19831891</v>
      </c>
      <c r="F9" s="12">
        <v>45351373</v>
      </c>
      <c r="G9" s="12">
        <v>1487270</v>
      </c>
      <c r="H9" s="12">
        <v>1033342</v>
      </c>
      <c r="I9" s="12">
        <v>1776742</v>
      </c>
      <c r="J9" s="12">
        <v>10865653</v>
      </c>
      <c r="K9" s="13">
        <v>18980013</v>
      </c>
    </row>
    <row r="10" spans="1:11" ht="12.75">
      <c r="A10" s="10" t="s">
        <v>19</v>
      </c>
      <c r="B10" s="11">
        <v>88127240</v>
      </c>
      <c r="C10" s="12">
        <v>9123967</v>
      </c>
      <c r="D10" s="12">
        <v>15699595</v>
      </c>
      <c r="E10" s="12">
        <v>14082799</v>
      </c>
      <c r="F10" s="12">
        <v>17009630</v>
      </c>
      <c r="G10" s="12">
        <v>4567279</v>
      </c>
      <c r="H10" s="12">
        <v>1694025</v>
      </c>
      <c r="I10" s="12">
        <v>3132892</v>
      </c>
      <c r="J10" s="12">
        <v>8825440</v>
      </c>
      <c r="K10" s="13">
        <v>13991615</v>
      </c>
    </row>
    <row r="11" spans="1:11" ht="12.75">
      <c r="A11" s="10" t="s">
        <v>20</v>
      </c>
      <c r="B11" s="11">
        <v>31054496</v>
      </c>
      <c r="C11" s="12">
        <v>1523195</v>
      </c>
      <c r="D11" s="12">
        <v>6265408</v>
      </c>
      <c r="E11" s="12">
        <v>8287517</v>
      </c>
      <c r="F11" s="12">
        <v>3122175</v>
      </c>
      <c r="G11" s="12">
        <v>1604482</v>
      </c>
      <c r="H11" s="12">
        <v>381063</v>
      </c>
      <c r="I11" s="12">
        <v>386257</v>
      </c>
      <c r="J11" s="12">
        <v>2318467</v>
      </c>
      <c r="K11" s="13">
        <v>7165934</v>
      </c>
    </row>
    <row r="12" spans="1:11" ht="12.75">
      <c r="A12" s="10" t="s">
        <v>21</v>
      </c>
      <c r="B12" s="11">
        <v>4228302</v>
      </c>
      <c r="C12" s="12">
        <v>39743</v>
      </c>
      <c r="D12" s="12">
        <v>465465</v>
      </c>
      <c r="E12" s="12">
        <v>1470689</v>
      </c>
      <c r="F12" s="12">
        <v>375249</v>
      </c>
      <c r="G12" s="12"/>
      <c r="H12" s="12"/>
      <c r="I12" s="12">
        <v>115267</v>
      </c>
      <c r="J12" s="12">
        <v>465319</v>
      </c>
      <c r="K12" s="13">
        <v>1005450</v>
      </c>
    </row>
    <row r="13" spans="1:11" ht="12.75">
      <c r="A13" s="10" t="s">
        <v>22</v>
      </c>
      <c r="B13" s="11">
        <v>15967224</v>
      </c>
      <c r="C13" s="12">
        <v>1328969</v>
      </c>
      <c r="D13" s="12">
        <v>4067804</v>
      </c>
      <c r="E13" s="12">
        <v>4276007</v>
      </c>
      <c r="F13" s="12">
        <v>1877032</v>
      </c>
      <c r="G13" s="12">
        <v>278559</v>
      </c>
      <c r="H13" s="12">
        <v>117575</v>
      </c>
      <c r="I13" s="12">
        <v>420914</v>
      </c>
      <c r="J13" s="12">
        <v>1181931</v>
      </c>
      <c r="K13" s="13">
        <v>2418435</v>
      </c>
    </row>
    <row r="14" spans="1:11" ht="12.75">
      <c r="A14" s="10" t="s">
        <v>23</v>
      </c>
      <c r="B14" s="11">
        <v>31914617</v>
      </c>
      <c r="C14" s="12">
        <v>1821171</v>
      </c>
      <c r="D14" s="12">
        <v>4998121</v>
      </c>
      <c r="E14" s="12">
        <v>9788452</v>
      </c>
      <c r="F14" s="12">
        <v>6826359</v>
      </c>
      <c r="G14" s="12">
        <v>173038</v>
      </c>
      <c r="H14" s="12">
        <v>385939</v>
      </c>
      <c r="I14" s="12">
        <v>375237</v>
      </c>
      <c r="J14" s="12">
        <v>2963197</v>
      </c>
      <c r="K14" s="13">
        <v>4583103</v>
      </c>
    </row>
    <row r="15" spans="1:11" ht="12.75">
      <c r="A15" s="10" t="s">
        <v>24</v>
      </c>
      <c r="B15" s="11">
        <v>20559687</v>
      </c>
      <c r="C15" s="12">
        <v>755841</v>
      </c>
      <c r="D15" s="12">
        <v>991694</v>
      </c>
      <c r="E15" s="12">
        <v>8905745</v>
      </c>
      <c r="F15" s="12">
        <v>3630064</v>
      </c>
      <c r="G15" s="12">
        <v>2527789</v>
      </c>
      <c r="H15" s="12">
        <v>5969</v>
      </c>
      <c r="I15" s="12">
        <v>253715</v>
      </c>
      <c r="J15" s="12">
        <v>1997293</v>
      </c>
      <c r="K15" s="13">
        <v>1491578</v>
      </c>
    </row>
    <row r="16" spans="1:11" ht="12.75">
      <c r="A16" s="10" t="s">
        <v>25</v>
      </c>
      <c r="B16" s="11">
        <v>10441479</v>
      </c>
      <c r="C16" s="12">
        <v>1711097</v>
      </c>
      <c r="D16" s="12">
        <v>661553</v>
      </c>
      <c r="E16" s="12">
        <v>1462727</v>
      </c>
      <c r="F16" s="12">
        <v>3389152</v>
      </c>
      <c r="G16" s="12">
        <v>705034</v>
      </c>
      <c r="H16" s="12">
        <v>36658</v>
      </c>
      <c r="I16" s="12">
        <v>416405</v>
      </c>
      <c r="J16" s="12">
        <v>780391</v>
      </c>
      <c r="K16" s="13">
        <v>1278463</v>
      </c>
    </row>
    <row r="17" spans="1:11" ht="12.75">
      <c r="A17" s="10" t="s">
        <v>26</v>
      </c>
      <c r="B17" s="11">
        <v>13749259</v>
      </c>
      <c r="C17" s="12">
        <v>1056522</v>
      </c>
      <c r="D17" s="12">
        <v>1679651</v>
      </c>
      <c r="E17" s="12">
        <v>4118805</v>
      </c>
      <c r="F17" s="12">
        <v>1027292</v>
      </c>
      <c r="G17" s="12">
        <v>721070</v>
      </c>
      <c r="H17" s="12">
        <v>41950</v>
      </c>
      <c r="I17" s="12">
        <v>191921</v>
      </c>
      <c r="J17" s="12">
        <v>1289072</v>
      </c>
      <c r="K17" s="13">
        <v>3622978</v>
      </c>
    </row>
    <row r="18" spans="1:11" ht="12.75">
      <c r="A18" s="10" t="s">
        <v>27</v>
      </c>
      <c r="B18" s="11">
        <v>3803628</v>
      </c>
      <c r="C18" s="12">
        <v>371645</v>
      </c>
      <c r="D18" s="12">
        <v>167790</v>
      </c>
      <c r="E18" s="12">
        <v>1030087</v>
      </c>
      <c r="F18" s="12">
        <v>425055</v>
      </c>
      <c r="G18" s="12">
        <v>283066</v>
      </c>
      <c r="H18" s="12"/>
      <c r="I18" s="12">
        <v>7501</v>
      </c>
      <c r="J18" s="12">
        <v>320617</v>
      </c>
      <c r="K18" s="13"/>
    </row>
    <row r="19" spans="1:11" ht="12.75">
      <c r="A19" s="10" t="s">
        <v>28</v>
      </c>
      <c r="B19" s="11">
        <v>26686902</v>
      </c>
      <c r="C19" s="12">
        <v>1038598</v>
      </c>
      <c r="D19" s="12">
        <v>6457530</v>
      </c>
      <c r="E19" s="12">
        <v>7007813</v>
      </c>
      <c r="F19" s="12">
        <v>3473789</v>
      </c>
      <c r="G19" s="12">
        <v>1412380</v>
      </c>
      <c r="H19" s="12">
        <v>370513</v>
      </c>
      <c r="I19" s="12">
        <v>252955</v>
      </c>
      <c r="J19" s="12">
        <v>3042626</v>
      </c>
      <c r="K19" s="13">
        <v>3630698</v>
      </c>
    </row>
    <row r="20" spans="1:11" ht="12.75">
      <c r="A20" s="10" t="s">
        <v>29</v>
      </c>
      <c r="B20" s="11">
        <v>61509136</v>
      </c>
      <c r="C20" s="12">
        <v>6433997</v>
      </c>
      <c r="D20" s="12">
        <v>12022247</v>
      </c>
      <c r="E20" s="12">
        <v>11536604</v>
      </c>
      <c r="F20" s="12">
        <v>14508013</v>
      </c>
      <c r="G20" s="12">
        <v>2307609</v>
      </c>
      <c r="H20" s="12">
        <v>981272</v>
      </c>
      <c r="I20" s="12">
        <v>1205416</v>
      </c>
      <c r="J20" s="12">
        <v>5985549</v>
      </c>
      <c r="K20" s="13">
        <v>6528427</v>
      </c>
    </row>
    <row r="21" spans="1:11" ht="12.75">
      <c r="A21" s="10" t="s">
        <v>30</v>
      </c>
      <c r="B21" s="11">
        <v>4610177</v>
      </c>
      <c r="C21" s="12">
        <v>147860</v>
      </c>
      <c r="D21" s="12">
        <v>256804</v>
      </c>
      <c r="E21" s="12">
        <v>1866779</v>
      </c>
      <c r="F21" s="12">
        <v>434418</v>
      </c>
      <c r="G21" s="12">
        <v>81381</v>
      </c>
      <c r="H21" s="12">
        <v>39938</v>
      </c>
      <c r="I21" s="12">
        <v>86536</v>
      </c>
      <c r="J21" s="12">
        <v>248558</v>
      </c>
      <c r="K21" s="13">
        <v>1447902</v>
      </c>
    </row>
    <row r="22" spans="1:11" ht="12.75">
      <c r="A22" s="10" t="s">
        <v>31</v>
      </c>
      <c r="B22" s="11">
        <v>52049232</v>
      </c>
      <c r="C22" s="12">
        <v>8079745</v>
      </c>
      <c r="D22" s="12">
        <v>9391526</v>
      </c>
      <c r="E22" s="12">
        <v>10090532</v>
      </c>
      <c r="F22" s="12">
        <v>8016126</v>
      </c>
      <c r="G22" s="12">
        <v>1869896</v>
      </c>
      <c r="H22" s="12">
        <v>2216991</v>
      </c>
      <c r="I22" s="12">
        <v>1791279</v>
      </c>
      <c r="J22" s="12">
        <v>4312957</v>
      </c>
      <c r="K22" s="13">
        <v>6280180</v>
      </c>
    </row>
    <row r="23" spans="1:11" ht="12.75">
      <c r="A23" s="10" t="s">
        <v>32</v>
      </c>
      <c r="B23" s="11">
        <v>969064429</v>
      </c>
      <c r="C23" s="12">
        <v>60062589</v>
      </c>
      <c r="D23" s="12">
        <v>91269755</v>
      </c>
      <c r="E23" s="12">
        <v>146099114</v>
      </c>
      <c r="F23" s="12">
        <v>207971011</v>
      </c>
      <c r="G23" s="12">
        <v>33703415</v>
      </c>
      <c r="H23" s="12">
        <v>38190775</v>
      </c>
      <c r="I23" s="12">
        <v>61958224</v>
      </c>
      <c r="J23" s="12">
        <v>99634728</v>
      </c>
      <c r="K23" s="13">
        <v>230174819</v>
      </c>
    </row>
    <row r="24" spans="1:11" ht="12.75">
      <c r="A24" s="10" t="s">
        <v>33</v>
      </c>
      <c r="B24" s="11">
        <v>7341520</v>
      </c>
      <c r="C24" s="12">
        <v>455862</v>
      </c>
      <c r="D24" s="12">
        <v>547625</v>
      </c>
      <c r="E24" s="12">
        <v>2615969</v>
      </c>
      <c r="F24" s="12">
        <v>1197212</v>
      </c>
      <c r="G24" s="12">
        <v>717906</v>
      </c>
      <c r="H24" s="12">
        <v>49882</v>
      </c>
      <c r="I24" s="12">
        <v>50517</v>
      </c>
      <c r="J24" s="12">
        <v>517795</v>
      </c>
      <c r="K24" s="13">
        <v>1188752</v>
      </c>
    </row>
    <row r="25" spans="1:11" ht="12.75">
      <c r="A25" s="10" t="s">
        <v>34</v>
      </c>
      <c r="B25" s="11">
        <v>10777063</v>
      </c>
      <c r="C25" s="12">
        <v>473993</v>
      </c>
      <c r="D25" s="12">
        <v>789619</v>
      </c>
      <c r="E25" s="12">
        <v>3633657</v>
      </c>
      <c r="F25" s="12">
        <v>2070173</v>
      </c>
      <c r="G25" s="12">
        <v>319847</v>
      </c>
      <c r="H25" s="12">
        <v>57073</v>
      </c>
      <c r="I25" s="12">
        <v>210140</v>
      </c>
      <c r="J25" s="12">
        <v>953042</v>
      </c>
      <c r="K25" s="13">
        <v>2269521</v>
      </c>
    </row>
    <row r="26" spans="1:11" ht="12.75">
      <c r="A26" s="10" t="s">
        <v>35</v>
      </c>
      <c r="B26" s="11">
        <v>50939120</v>
      </c>
      <c r="C26" s="12">
        <v>6855434</v>
      </c>
      <c r="D26" s="12">
        <v>10479977</v>
      </c>
      <c r="E26" s="12">
        <v>11574543</v>
      </c>
      <c r="F26" s="12">
        <v>9755535</v>
      </c>
      <c r="G26" s="12">
        <v>1432111</v>
      </c>
      <c r="H26" s="12">
        <v>976998</v>
      </c>
      <c r="I26" s="12">
        <v>1281116</v>
      </c>
      <c r="J26" s="12">
        <v>4117598</v>
      </c>
      <c r="K26" s="13">
        <v>4465809</v>
      </c>
    </row>
    <row r="27" spans="1:11" ht="12.75">
      <c r="A27" s="10" t="s">
        <v>36</v>
      </c>
      <c r="B27" s="11">
        <v>38554705</v>
      </c>
      <c r="C27" s="12">
        <v>4395652</v>
      </c>
      <c r="D27" s="12">
        <v>7870667</v>
      </c>
      <c r="E27" s="12">
        <v>6274750</v>
      </c>
      <c r="F27" s="12">
        <v>9756923</v>
      </c>
      <c r="G27" s="12">
        <v>1119938</v>
      </c>
      <c r="H27" s="12">
        <v>956771</v>
      </c>
      <c r="I27" s="12">
        <v>831253</v>
      </c>
      <c r="J27" s="12">
        <v>2868404</v>
      </c>
      <c r="K27" s="13">
        <v>4480347</v>
      </c>
    </row>
    <row r="28" spans="1:11" ht="12.75">
      <c r="A28" s="10" t="s">
        <v>37</v>
      </c>
      <c r="B28" s="11">
        <v>12152769</v>
      </c>
      <c r="C28" s="12">
        <v>1345091</v>
      </c>
      <c r="D28" s="12">
        <v>1305930</v>
      </c>
      <c r="E28" s="12">
        <v>4819686</v>
      </c>
      <c r="F28" s="12">
        <v>1315317</v>
      </c>
      <c r="G28" s="12">
        <v>255329</v>
      </c>
      <c r="H28" s="12">
        <v>21776</v>
      </c>
      <c r="I28" s="12">
        <v>187600</v>
      </c>
      <c r="J28" s="12">
        <v>652182</v>
      </c>
      <c r="K28" s="13">
        <v>2249857</v>
      </c>
    </row>
    <row r="29" spans="1:11" ht="12.75">
      <c r="A29" s="10" t="s">
        <v>38</v>
      </c>
      <c r="B29" s="11">
        <v>10286177</v>
      </c>
      <c r="C29" s="12">
        <v>952378</v>
      </c>
      <c r="D29" s="12">
        <v>1761977</v>
      </c>
      <c r="E29" s="12">
        <v>2700868</v>
      </c>
      <c r="F29" s="12">
        <v>860363</v>
      </c>
      <c r="G29" s="12">
        <v>897991</v>
      </c>
      <c r="H29" s="12">
        <v>80300</v>
      </c>
      <c r="I29" s="12">
        <v>57570</v>
      </c>
      <c r="J29" s="12">
        <v>563876</v>
      </c>
      <c r="K29" s="13">
        <v>2410853</v>
      </c>
    </row>
    <row r="30" spans="1:11" ht="12.75">
      <c r="A30" s="10" t="s">
        <v>39</v>
      </c>
      <c r="B30" s="11">
        <v>27021330</v>
      </c>
      <c r="C30" s="12">
        <v>1882660</v>
      </c>
      <c r="D30" s="12">
        <v>6269712</v>
      </c>
      <c r="E30" s="12">
        <v>4858584</v>
      </c>
      <c r="F30" s="12">
        <v>6444265</v>
      </c>
      <c r="G30" s="12">
        <v>653108</v>
      </c>
      <c r="H30" s="12">
        <v>285635</v>
      </c>
      <c r="I30" s="12">
        <v>820900</v>
      </c>
      <c r="J30" s="12">
        <v>2121392</v>
      </c>
      <c r="K30" s="13">
        <v>3685073</v>
      </c>
    </row>
    <row r="31" spans="1:11" ht="12.75">
      <c r="A31" s="10" t="s">
        <v>40</v>
      </c>
      <c r="B31" s="11">
        <v>31654011</v>
      </c>
      <c r="C31" s="12">
        <v>1359401</v>
      </c>
      <c r="D31" s="12">
        <v>5867653</v>
      </c>
      <c r="E31" s="12">
        <v>7842675</v>
      </c>
      <c r="F31" s="12">
        <v>8468375</v>
      </c>
      <c r="G31" s="12">
        <v>1195074</v>
      </c>
      <c r="H31" s="12">
        <v>310608</v>
      </c>
      <c r="I31" s="12">
        <v>361465</v>
      </c>
      <c r="J31" s="12">
        <v>2571534</v>
      </c>
      <c r="K31" s="13">
        <v>3677229</v>
      </c>
    </row>
    <row r="32" spans="1:11" ht="12.75">
      <c r="A32" s="10" t="s">
        <v>41</v>
      </c>
      <c r="B32" s="11">
        <v>23006439</v>
      </c>
      <c r="C32" s="12">
        <v>747928</v>
      </c>
      <c r="D32" s="12">
        <v>4839724</v>
      </c>
      <c r="E32" s="12">
        <v>5525268</v>
      </c>
      <c r="F32" s="12">
        <v>4347985</v>
      </c>
      <c r="G32" s="12">
        <v>2578322</v>
      </c>
      <c r="H32" s="12">
        <v>258602</v>
      </c>
      <c r="I32" s="12">
        <v>519768</v>
      </c>
      <c r="J32" s="12">
        <v>1898516</v>
      </c>
      <c r="K32" s="13">
        <v>2290325</v>
      </c>
    </row>
    <row r="33" spans="1:11" ht="12.75">
      <c r="A33" s="10" t="s">
        <v>42</v>
      </c>
      <c r="B33" s="11">
        <v>6388666</v>
      </c>
      <c r="C33" s="12">
        <v>294262</v>
      </c>
      <c r="D33" s="12">
        <v>369814</v>
      </c>
      <c r="E33" s="12">
        <v>2525886</v>
      </c>
      <c r="F33" s="12">
        <v>1557634</v>
      </c>
      <c r="G33" s="12">
        <v>295859</v>
      </c>
      <c r="H33" s="12">
        <v>2371</v>
      </c>
      <c r="I33" s="12">
        <v>155570</v>
      </c>
      <c r="J33" s="12">
        <v>364954</v>
      </c>
      <c r="K33" s="13">
        <v>822317</v>
      </c>
    </row>
    <row r="34" spans="1:11" ht="12.75">
      <c r="A34" s="10" t="s">
        <v>43</v>
      </c>
      <c r="B34" s="11">
        <v>54812992</v>
      </c>
      <c r="C34" s="12">
        <v>6761053</v>
      </c>
      <c r="D34" s="12">
        <v>6493521</v>
      </c>
      <c r="E34" s="12">
        <v>13818640</v>
      </c>
      <c r="F34" s="12">
        <v>10180803</v>
      </c>
      <c r="G34" s="12">
        <v>2644518</v>
      </c>
      <c r="H34" s="12">
        <v>419369</v>
      </c>
      <c r="I34" s="12">
        <v>817748</v>
      </c>
      <c r="J34" s="12">
        <v>4407755</v>
      </c>
      <c r="K34" s="13">
        <v>9269585</v>
      </c>
    </row>
    <row r="35" spans="1:11" ht="12.75">
      <c r="A35" s="10" t="s">
        <v>44</v>
      </c>
      <c r="B35" s="11">
        <v>6782070</v>
      </c>
      <c r="C35" s="12">
        <v>833623</v>
      </c>
      <c r="D35" s="12">
        <v>536924</v>
      </c>
      <c r="E35" s="12">
        <v>2118194</v>
      </c>
      <c r="F35" s="12">
        <v>438404</v>
      </c>
      <c r="G35" s="12">
        <v>890592</v>
      </c>
      <c r="H35" s="12"/>
      <c r="I35" s="12">
        <v>74344</v>
      </c>
      <c r="J35" s="12">
        <v>655045</v>
      </c>
      <c r="K35" s="13"/>
    </row>
    <row r="36" spans="1:11" ht="12.75">
      <c r="A36" s="10" t="s">
        <v>45</v>
      </c>
      <c r="B36" s="11">
        <v>93022553</v>
      </c>
      <c r="C36" s="12">
        <v>8551397</v>
      </c>
      <c r="D36" s="12">
        <v>12562022</v>
      </c>
      <c r="E36" s="12">
        <v>12237164</v>
      </c>
      <c r="F36" s="12">
        <v>24881914</v>
      </c>
      <c r="G36" s="12">
        <v>15836155</v>
      </c>
      <c r="H36" s="12">
        <v>1251685</v>
      </c>
      <c r="I36" s="12">
        <v>1166205</v>
      </c>
      <c r="J36" s="12">
        <v>5926570</v>
      </c>
      <c r="K36" s="13">
        <v>10609441</v>
      </c>
    </row>
    <row r="37" spans="1:11" ht="12.75">
      <c r="A37" s="10" t="s">
        <v>46</v>
      </c>
      <c r="B37" s="11">
        <v>396661050</v>
      </c>
      <c r="C37" s="12">
        <v>34042712</v>
      </c>
      <c r="D37" s="12">
        <v>51020224</v>
      </c>
      <c r="E37" s="12">
        <v>67373286</v>
      </c>
      <c r="F37" s="12">
        <v>95767329</v>
      </c>
      <c r="G37" s="12">
        <v>6068619</v>
      </c>
      <c r="H37" s="12">
        <v>15761402</v>
      </c>
      <c r="I37" s="12">
        <v>14246646</v>
      </c>
      <c r="J37" s="12">
        <v>43103347</v>
      </c>
      <c r="K37" s="13">
        <v>69277486</v>
      </c>
    </row>
    <row r="38" spans="1:11" ht="12.75">
      <c r="A38" s="18" t="s">
        <v>47</v>
      </c>
      <c r="B38" s="19">
        <v>1999859</v>
      </c>
      <c r="C38" s="20">
        <v>142485</v>
      </c>
      <c r="D38" s="20"/>
      <c r="E38" s="20">
        <v>530056</v>
      </c>
      <c r="F38" s="20">
        <v>109379</v>
      </c>
      <c r="G38" s="20"/>
      <c r="H38" s="20"/>
      <c r="I38" s="20">
        <v>66809</v>
      </c>
      <c r="J38" s="20">
        <v>118391</v>
      </c>
      <c r="K38" s="21">
        <v>781609</v>
      </c>
    </row>
    <row r="39" spans="1:11" ht="12.75">
      <c r="A39" s="10" t="s">
        <v>48</v>
      </c>
      <c r="B39" s="11">
        <v>12720699</v>
      </c>
      <c r="C39" s="12">
        <v>636480</v>
      </c>
      <c r="D39" s="12">
        <v>3736746</v>
      </c>
      <c r="E39" s="12">
        <v>3708940</v>
      </c>
      <c r="F39" s="12">
        <v>1933344</v>
      </c>
      <c r="G39" s="12">
        <v>568032</v>
      </c>
      <c r="H39" s="12">
        <v>33264</v>
      </c>
      <c r="I39" s="12">
        <v>115860</v>
      </c>
      <c r="J39" s="12">
        <v>1130796</v>
      </c>
      <c r="K39" s="13">
        <v>857237</v>
      </c>
    </row>
    <row r="40" spans="1:11" ht="12.75">
      <c r="A40" s="10" t="s">
        <v>49</v>
      </c>
      <c r="B40" s="11">
        <v>22656318</v>
      </c>
      <c r="C40" s="12">
        <v>1156699</v>
      </c>
      <c r="D40" s="12">
        <v>4752883</v>
      </c>
      <c r="E40" s="12">
        <v>4073232</v>
      </c>
      <c r="F40" s="12">
        <v>6341668</v>
      </c>
      <c r="G40" s="12">
        <v>1190371</v>
      </c>
      <c r="H40" s="12">
        <v>259018</v>
      </c>
      <c r="I40" s="12">
        <v>436045</v>
      </c>
      <c r="J40" s="12">
        <v>1903912</v>
      </c>
      <c r="K40" s="13">
        <v>2542490</v>
      </c>
    </row>
    <row r="41" spans="1:11" ht="12.75">
      <c r="A41" s="10" t="s">
        <v>50</v>
      </c>
      <c r="B41" s="11">
        <v>26235834</v>
      </c>
      <c r="C41" s="12">
        <v>3455276</v>
      </c>
      <c r="D41" s="12">
        <v>4421494</v>
      </c>
      <c r="E41" s="12">
        <v>8966487</v>
      </c>
      <c r="F41" s="12">
        <v>1752044</v>
      </c>
      <c r="G41" s="12">
        <v>412037</v>
      </c>
      <c r="H41" s="12">
        <v>214797</v>
      </c>
      <c r="I41" s="12">
        <v>364568</v>
      </c>
      <c r="J41" s="12">
        <v>2715976</v>
      </c>
      <c r="K41" s="13">
        <v>3933155</v>
      </c>
    </row>
    <row r="42" spans="1:11" ht="12.75">
      <c r="A42" s="10" t="s">
        <v>51</v>
      </c>
      <c r="B42" s="11">
        <v>10814328</v>
      </c>
      <c r="C42" s="12">
        <v>331188</v>
      </c>
      <c r="D42" s="12">
        <v>1652729</v>
      </c>
      <c r="E42" s="12">
        <v>2806239</v>
      </c>
      <c r="F42" s="12">
        <v>2313463</v>
      </c>
      <c r="G42" s="12">
        <v>1169942</v>
      </c>
      <c r="H42" s="12">
        <v>71699</v>
      </c>
      <c r="I42" s="12">
        <v>174361</v>
      </c>
      <c r="J42" s="12">
        <v>922405</v>
      </c>
      <c r="K42" s="13">
        <v>1372303</v>
      </c>
    </row>
    <row r="43" spans="1:11" ht="12.75">
      <c r="A43" s="10" t="s">
        <v>52</v>
      </c>
      <c r="B43" s="11">
        <v>23541499</v>
      </c>
      <c r="C43" s="12">
        <v>1625362</v>
      </c>
      <c r="D43" s="12">
        <v>5429576</v>
      </c>
      <c r="E43" s="12">
        <v>5357898</v>
      </c>
      <c r="F43" s="12">
        <v>4666804</v>
      </c>
      <c r="G43" s="12">
        <v>1139683</v>
      </c>
      <c r="H43" s="12">
        <v>228703</v>
      </c>
      <c r="I43" s="12">
        <v>571485</v>
      </c>
      <c r="J43" s="12">
        <v>1675845</v>
      </c>
      <c r="K43" s="13">
        <v>2846143</v>
      </c>
    </row>
    <row r="44" spans="1:11" ht="12.75">
      <c r="A44" s="10" t="s">
        <v>53</v>
      </c>
      <c r="B44" s="11">
        <v>34957261</v>
      </c>
      <c r="C44" s="12">
        <v>5331745</v>
      </c>
      <c r="D44" s="12">
        <v>6951654</v>
      </c>
      <c r="E44" s="12">
        <v>7367817</v>
      </c>
      <c r="F44" s="12">
        <v>6412472</v>
      </c>
      <c r="G44" s="12">
        <v>1496730</v>
      </c>
      <c r="H44" s="12">
        <v>759564</v>
      </c>
      <c r="I44" s="12">
        <v>755226</v>
      </c>
      <c r="J44" s="12">
        <v>2196551</v>
      </c>
      <c r="K44" s="13">
        <v>3685502</v>
      </c>
    </row>
    <row r="45" spans="1:11" ht="12.75">
      <c r="A45" s="10" t="s">
        <v>54</v>
      </c>
      <c r="B45" s="11">
        <v>7874032</v>
      </c>
      <c r="C45" s="12">
        <v>243721</v>
      </c>
      <c r="D45" s="12">
        <v>806391</v>
      </c>
      <c r="E45" s="12">
        <v>3216308</v>
      </c>
      <c r="F45" s="12">
        <v>624582</v>
      </c>
      <c r="G45" s="12">
        <v>276313</v>
      </c>
      <c r="H45" s="12"/>
      <c r="I45" s="12">
        <v>72613</v>
      </c>
      <c r="J45" s="12">
        <v>515757</v>
      </c>
      <c r="K45" s="13"/>
    </row>
    <row r="46" spans="1:11" ht="12.75">
      <c r="A46" s="10" t="s">
        <v>55</v>
      </c>
      <c r="B46" s="11">
        <v>3235869</v>
      </c>
      <c r="C46" s="12">
        <v>259480</v>
      </c>
      <c r="D46" s="12">
        <v>647875</v>
      </c>
      <c r="E46" s="12">
        <v>1249864</v>
      </c>
      <c r="F46" s="12">
        <v>161567</v>
      </c>
      <c r="G46" s="12">
        <v>117609</v>
      </c>
      <c r="H46" s="12"/>
      <c r="I46" s="12">
        <v>49692</v>
      </c>
      <c r="J46" s="12">
        <v>207125</v>
      </c>
      <c r="K46" s="13"/>
    </row>
    <row r="47" spans="1:11" ht="12.75">
      <c r="A47" s="10" t="s">
        <v>56</v>
      </c>
      <c r="B47" s="11">
        <v>12579804</v>
      </c>
      <c r="C47" s="12">
        <v>436953</v>
      </c>
      <c r="D47" s="12">
        <v>3318159</v>
      </c>
      <c r="E47" s="12">
        <v>5560315</v>
      </c>
      <c r="F47" s="12">
        <v>329695</v>
      </c>
      <c r="G47" s="12">
        <v>829893</v>
      </c>
      <c r="H47" s="12">
        <v>64613</v>
      </c>
      <c r="I47" s="12">
        <v>131721</v>
      </c>
      <c r="J47" s="12">
        <v>946998</v>
      </c>
      <c r="K47" s="13">
        <v>961458</v>
      </c>
    </row>
    <row r="48" spans="1:11" ht="12.75">
      <c r="A48" s="10" t="s">
        <v>57</v>
      </c>
      <c r="B48" s="11">
        <v>3836566</v>
      </c>
      <c r="C48" s="12">
        <v>133339</v>
      </c>
      <c r="D48" s="12"/>
      <c r="E48" s="12">
        <v>1127921</v>
      </c>
      <c r="F48" s="12">
        <v>201669</v>
      </c>
      <c r="G48" s="12">
        <v>172346</v>
      </c>
      <c r="H48" s="12"/>
      <c r="I48" s="12">
        <v>190099</v>
      </c>
      <c r="J48" s="12">
        <v>217568</v>
      </c>
      <c r="K48" s="13">
        <v>1649017</v>
      </c>
    </row>
    <row r="49" spans="1:11" ht="12.75">
      <c r="A49" s="10" t="s">
        <v>58</v>
      </c>
      <c r="B49" s="11">
        <v>36440728</v>
      </c>
      <c r="C49" s="12">
        <v>2030584</v>
      </c>
      <c r="D49" s="12">
        <v>6931141</v>
      </c>
      <c r="E49" s="12">
        <v>12846361</v>
      </c>
      <c r="F49" s="12">
        <v>3858024</v>
      </c>
      <c r="G49" s="12">
        <v>1090208</v>
      </c>
      <c r="H49" s="12">
        <v>127068</v>
      </c>
      <c r="I49" s="12">
        <v>532059</v>
      </c>
      <c r="J49" s="12">
        <v>5400243</v>
      </c>
      <c r="K49" s="13">
        <v>3625040</v>
      </c>
    </row>
    <row r="50" spans="1:11" ht="12.75">
      <c r="A50" s="10" t="s">
        <v>59</v>
      </c>
      <c r="B50" s="11">
        <v>8335199</v>
      </c>
      <c r="C50" s="12">
        <v>828772</v>
      </c>
      <c r="D50" s="12"/>
      <c r="E50" s="12">
        <v>3231978</v>
      </c>
      <c r="F50" s="12">
        <v>333795</v>
      </c>
      <c r="G50" s="12"/>
      <c r="H50" s="12"/>
      <c r="I50" s="12">
        <v>141627</v>
      </c>
      <c r="J50" s="12">
        <v>1755905</v>
      </c>
      <c r="K50" s="13">
        <v>1537644</v>
      </c>
    </row>
    <row r="51" spans="1:11" ht="12.75">
      <c r="A51" s="10" t="s">
        <v>60</v>
      </c>
      <c r="B51" s="11">
        <v>631180693</v>
      </c>
      <c r="C51" s="12">
        <v>58249881</v>
      </c>
      <c r="D51" s="12">
        <v>82635101</v>
      </c>
      <c r="E51" s="12">
        <v>87960920</v>
      </c>
      <c r="F51" s="12">
        <v>121985163</v>
      </c>
      <c r="G51" s="12">
        <v>27514112</v>
      </c>
      <c r="H51" s="12">
        <v>22999824</v>
      </c>
      <c r="I51" s="12">
        <v>34465367</v>
      </c>
      <c r="J51" s="12">
        <v>60643283</v>
      </c>
      <c r="K51" s="13">
        <v>134727041</v>
      </c>
    </row>
    <row r="52" spans="1:11" ht="12.75">
      <c r="A52" s="10" t="s">
        <v>61</v>
      </c>
      <c r="B52" s="11">
        <v>2534872</v>
      </c>
      <c r="C52" s="12">
        <v>233196</v>
      </c>
      <c r="D52" s="12">
        <v>365762</v>
      </c>
      <c r="E52" s="12">
        <v>745501</v>
      </c>
      <c r="F52" s="12">
        <v>47793</v>
      </c>
      <c r="G52" s="12"/>
      <c r="H52" s="12"/>
      <c r="I52" s="12"/>
      <c r="J52" s="12">
        <v>190115</v>
      </c>
      <c r="K52" s="13">
        <v>562307</v>
      </c>
    </row>
    <row r="53" spans="1:11" ht="12.75">
      <c r="A53" s="10" t="s">
        <v>62</v>
      </c>
      <c r="B53" s="11">
        <v>13335887</v>
      </c>
      <c r="C53" s="12">
        <v>1275110</v>
      </c>
      <c r="D53" s="12">
        <v>3708763</v>
      </c>
      <c r="E53" s="12">
        <v>2895925</v>
      </c>
      <c r="F53" s="12">
        <v>781748</v>
      </c>
      <c r="G53" s="12">
        <v>1206242</v>
      </c>
      <c r="H53" s="12">
        <v>153854</v>
      </c>
      <c r="I53" s="12">
        <v>156109</v>
      </c>
      <c r="J53" s="12">
        <v>900819</v>
      </c>
      <c r="K53" s="13">
        <v>2257318</v>
      </c>
    </row>
    <row r="54" spans="1:11" ht="12.75">
      <c r="A54" s="10" t="s">
        <v>63</v>
      </c>
      <c r="B54" s="11">
        <v>31497747</v>
      </c>
      <c r="C54" s="12">
        <v>2210552</v>
      </c>
      <c r="D54" s="12">
        <v>6810013</v>
      </c>
      <c r="E54" s="12">
        <v>6846238</v>
      </c>
      <c r="F54" s="12">
        <v>6749486</v>
      </c>
      <c r="G54" s="12">
        <v>487902</v>
      </c>
      <c r="H54" s="12">
        <v>701934</v>
      </c>
      <c r="I54" s="12">
        <v>1152551</v>
      </c>
      <c r="J54" s="12">
        <v>2933668</v>
      </c>
      <c r="K54" s="13">
        <v>3605403</v>
      </c>
    </row>
    <row r="55" spans="1:11" ht="12.75">
      <c r="A55" s="10" t="s">
        <v>64</v>
      </c>
      <c r="B55" s="11">
        <v>8367665</v>
      </c>
      <c r="C55" s="12">
        <v>476418</v>
      </c>
      <c r="D55" s="12">
        <v>1306124</v>
      </c>
      <c r="E55" s="12">
        <v>1966261</v>
      </c>
      <c r="F55" s="12">
        <v>216482</v>
      </c>
      <c r="G55" s="12"/>
      <c r="H55" s="12"/>
      <c r="I55" s="12">
        <v>195064</v>
      </c>
      <c r="J55" s="12">
        <v>479071</v>
      </c>
      <c r="K55" s="13">
        <v>900451</v>
      </c>
    </row>
    <row r="56" spans="1:11" ht="12.75">
      <c r="A56" s="10" t="s">
        <v>65</v>
      </c>
      <c r="B56" s="11">
        <v>26338931</v>
      </c>
      <c r="C56" s="12">
        <v>1817387</v>
      </c>
      <c r="D56" s="12">
        <v>6275536</v>
      </c>
      <c r="E56" s="12">
        <v>3560285</v>
      </c>
      <c r="F56" s="12">
        <v>7382682</v>
      </c>
      <c r="G56" s="12">
        <v>2231945</v>
      </c>
      <c r="H56" s="12">
        <v>372489</v>
      </c>
      <c r="I56" s="12">
        <v>484301</v>
      </c>
      <c r="J56" s="12">
        <v>1667641</v>
      </c>
      <c r="K56" s="13">
        <v>2546665</v>
      </c>
    </row>
    <row r="57" spans="1:11" ht="12.75">
      <c r="A57" s="10" t="s">
        <v>66</v>
      </c>
      <c r="B57" s="11">
        <v>37811499</v>
      </c>
      <c r="C57" s="12">
        <v>4543590</v>
      </c>
      <c r="D57" s="12">
        <v>6322313</v>
      </c>
      <c r="E57" s="12">
        <v>5644049</v>
      </c>
      <c r="F57" s="12">
        <v>8483152</v>
      </c>
      <c r="G57" s="12">
        <v>3597650</v>
      </c>
      <c r="H57" s="12">
        <v>280104</v>
      </c>
      <c r="I57" s="12">
        <v>325158</v>
      </c>
      <c r="J57" s="12">
        <v>3415905</v>
      </c>
      <c r="K57" s="13">
        <v>5199577</v>
      </c>
    </row>
    <row r="58" spans="1:11" ht="12.75">
      <c r="A58" s="10" t="s">
        <v>67</v>
      </c>
      <c r="B58" s="11">
        <v>12538224</v>
      </c>
      <c r="C58" s="12">
        <v>1264041</v>
      </c>
      <c r="D58" s="12">
        <v>4372399</v>
      </c>
      <c r="E58" s="12">
        <v>1961519</v>
      </c>
      <c r="F58" s="12">
        <v>995595</v>
      </c>
      <c r="G58" s="12">
        <v>593065</v>
      </c>
      <c r="H58" s="12">
        <v>80452</v>
      </c>
      <c r="I58" s="12">
        <v>510893</v>
      </c>
      <c r="J58" s="12">
        <v>1108385</v>
      </c>
      <c r="K58" s="13">
        <v>1651876</v>
      </c>
    </row>
    <row r="59" spans="1:11" ht="12.75">
      <c r="A59" s="10" t="s">
        <v>68</v>
      </c>
      <c r="B59" s="11">
        <v>139807379</v>
      </c>
      <c r="C59" s="12">
        <v>15649675</v>
      </c>
      <c r="D59" s="12">
        <v>26928562</v>
      </c>
      <c r="E59" s="12">
        <v>20501495</v>
      </c>
      <c r="F59" s="12">
        <v>25784112</v>
      </c>
      <c r="G59" s="12">
        <v>9995373</v>
      </c>
      <c r="H59" s="12">
        <v>5201700</v>
      </c>
      <c r="I59" s="12">
        <v>5427199</v>
      </c>
      <c r="J59" s="12">
        <v>13398476</v>
      </c>
      <c r="K59" s="13">
        <v>16920786</v>
      </c>
    </row>
    <row r="60" spans="1:11" ht="12.75">
      <c r="A60" s="10" t="s">
        <v>69</v>
      </c>
      <c r="B60" s="11">
        <v>24800063</v>
      </c>
      <c r="C60" s="12">
        <v>954731</v>
      </c>
      <c r="D60" s="12">
        <v>5942988</v>
      </c>
      <c r="E60" s="12">
        <v>5189657</v>
      </c>
      <c r="F60" s="12">
        <v>3574740</v>
      </c>
      <c r="G60" s="12">
        <v>1475450</v>
      </c>
      <c r="H60" s="12">
        <v>343026</v>
      </c>
      <c r="I60" s="12">
        <v>587359</v>
      </c>
      <c r="J60" s="12">
        <v>2505119</v>
      </c>
      <c r="K60" s="13">
        <v>4226991</v>
      </c>
    </row>
    <row r="61" spans="1:11" ht="12.75">
      <c r="A61" s="10" t="s">
        <v>70</v>
      </c>
      <c r="B61" s="11">
        <v>18342288</v>
      </c>
      <c r="C61" s="12">
        <v>1354834</v>
      </c>
      <c r="D61" s="12">
        <v>2404970</v>
      </c>
      <c r="E61" s="12">
        <v>5940007</v>
      </c>
      <c r="F61" s="12">
        <v>3103408</v>
      </c>
      <c r="G61" s="12">
        <v>1150704</v>
      </c>
      <c r="H61" s="12">
        <v>125361</v>
      </c>
      <c r="I61" s="12">
        <v>332233</v>
      </c>
      <c r="J61" s="12">
        <v>1507011</v>
      </c>
      <c r="K61" s="13">
        <v>2423760</v>
      </c>
    </row>
    <row r="62" spans="1:11" ht="12.75">
      <c r="A62" s="10" t="s">
        <v>71</v>
      </c>
      <c r="B62" s="11">
        <v>67348869</v>
      </c>
      <c r="C62" s="12">
        <v>6751548</v>
      </c>
      <c r="D62" s="12">
        <v>10982898</v>
      </c>
      <c r="E62" s="12">
        <v>13905488</v>
      </c>
      <c r="F62" s="12">
        <v>14141948</v>
      </c>
      <c r="G62" s="12">
        <v>1862230</v>
      </c>
      <c r="H62" s="12">
        <v>939909</v>
      </c>
      <c r="I62" s="12">
        <v>1423907</v>
      </c>
      <c r="J62" s="12">
        <v>6765861</v>
      </c>
      <c r="K62" s="13">
        <v>10575082</v>
      </c>
    </row>
    <row r="63" spans="1:11" ht="12.75">
      <c r="A63" s="10" t="s">
        <v>72</v>
      </c>
      <c r="B63" s="11">
        <v>45428977</v>
      </c>
      <c r="C63" s="12">
        <v>9263531</v>
      </c>
      <c r="D63" s="12">
        <v>5761734</v>
      </c>
      <c r="E63" s="12">
        <v>10439229</v>
      </c>
      <c r="F63" s="12">
        <v>6651445</v>
      </c>
      <c r="G63" s="12">
        <v>873306</v>
      </c>
      <c r="H63" s="12">
        <v>688128</v>
      </c>
      <c r="I63" s="12">
        <v>1122502</v>
      </c>
      <c r="J63" s="12">
        <v>3953445</v>
      </c>
      <c r="K63" s="13">
        <v>6675658</v>
      </c>
    </row>
    <row r="64" spans="1:11" ht="12.75">
      <c r="A64" s="10" t="s">
        <v>73</v>
      </c>
      <c r="B64" s="11">
        <v>13542390</v>
      </c>
      <c r="C64" s="12">
        <v>470019</v>
      </c>
      <c r="D64" s="12">
        <v>3620414</v>
      </c>
      <c r="E64" s="12">
        <v>2829181</v>
      </c>
      <c r="F64" s="12">
        <v>1543062</v>
      </c>
      <c r="G64" s="12">
        <v>1582713</v>
      </c>
      <c r="H64" s="12">
        <v>67853</v>
      </c>
      <c r="I64" s="12">
        <v>188855</v>
      </c>
      <c r="J64" s="12">
        <v>999318</v>
      </c>
      <c r="K64" s="13">
        <v>2240975</v>
      </c>
    </row>
    <row r="65" spans="1:11" ht="12.75">
      <c r="A65" s="10" t="s">
        <v>74</v>
      </c>
      <c r="B65" s="11">
        <v>3053837</v>
      </c>
      <c r="C65" s="12"/>
      <c r="D65" s="12"/>
      <c r="E65" s="12">
        <v>1742165</v>
      </c>
      <c r="F65" s="12">
        <v>149989</v>
      </c>
      <c r="G65" s="12"/>
      <c r="H65" s="12"/>
      <c r="I65" s="12">
        <v>68630</v>
      </c>
      <c r="J65" s="12">
        <v>275382</v>
      </c>
      <c r="K65" s="13">
        <v>478879</v>
      </c>
    </row>
    <row r="66" spans="1:11" ht="12.75">
      <c r="A66" s="10" t="s">
        <v>75</v>
      </c>
      <c r="B66" s="11">
        <v>35107067</v>
      </c>
      <c r="C66" s="12">
        <v>3533971</v>
      </c>
      <c r="D66" s="12">
        <v>6923333</v>
      </c>
      <c r="E66" s="12">
        <v>9130405</v>
      </c>
      <c r="F66" s="12">
        <v>6064493</v>
      </c>
      <c r="G66" s="12">
        <v>888084</v>
      </c>
      <c r="H66" s="12">
        <v>265341</v>
      </c>
      <c r="I66" s="12">
        <v>363543</v>
      </c>
      <c r="J66" s="12">
        <v>3065643</v>
      </c>
      <c r="K66" s="13">
        <v>4872254</v>
      </c>
    </row>
    <row r="67" spans="1:11" ht="12.75">
      <c r="A67" s="10" t="s">
        <v>76</v>
      </c>
      <c r="B67" s="11">
        <v>150443586</v>
      </c>
      <c r="C67" s="12">
        <v>15143448</v>
      </c>
      <c r="D67" s="12">
        <v>32913206</v>
      </c>
      <c r="E67" s="12">
        <v>20540965</v>
      </c>
      <c r="F67" s="12">
        <v>41273699</v>
      </c>
      <c r="G67" s="12">
        <v>1353457</v>
      </c>
      <c r="H67" s="12">
        <v>5360244</v>
      </c>
      <c r="I67" s="12">
        <v>5084320</v>
      </c>
      <c r="J67" s="12">
        <v>14746937</v>
      </c>
      <c r="K67" s="13">
        <v>14027311</v>
      </c>
    </row>
    <row r="68" spans="1:11" ht="12.75">
      <c r="A68" s="10" t="s">
        <v>77</v>
      </c>
      <c r="B68" s="11">
        <v>1606743</v>
      </c>
      <c r="C68" s="12"/>
      <c r="D68" s="12"/>
      <c r="E68" s="12">
        <v>502985</v>
      </c>
      <c r="F68" s="12"/>
      <c r="G68" s="12"/>
      <c r="H68" s="12"/>
      <c r="I68" s="12"/>
      <c r="J68" s="12">
        <v>153259</v>
      </c>
      <c r="K68" s="13">
        <v>806447</v>
      </c>
    </row>
    <row r="69" spans="1:11" ht="12.75">
      <c r="A69" s="10" t="s">
        <v>78</v>
      </c>
      <c r="B69" s="11">
        <v>4637960</v>
      </c>
      <c r="C69" s="12">
        <v>169081</v>
      </c>
      <c r="D69" s="12">
        <v>423860</v>
      </c>
      <c r="E69" s="12">
        <v>2170658</v>
      </c>
      <c r="F69" s="12">
        <v>423869</v>
      </c>
      <c r="G69" s="12">
        <v>235740</v>
      </c>
      <c r="H69" s="12">
        <v>13486</v>
      </c>
      <c r="I69" s="12">
        <v>24675</v>
      </c>
      <c r="J69" s="12">
        <v>273272</v>
      </c>
      <c r="K69" s="13">
        <v>903320</v>
      </c>
    </row>
    <row r="70" spans="1:11" ht="12.75">
      <c r="A70" s="10" t="s">
        <v>79</v>
      </c>
      <c r="B70" s="11">
        <v>29660086</v>
      </c>
      <c r="C70" s="12">
        <v>3758136</v>
      </c>
      <c r="D70" s="12">
        <v>6485706</v>
      </c>
      <c r="E70" s="12">
        <v>4408115</v>
      </c>
      <c r="F70" s="12">
        <v>6686279</v>
      </c>
      <c r="G70" s="12">
        <v>977059</v>
      </c>
      <c r="H70" s="12">
        <v>1037569</v>
      </c>
      <c r="I70" s="12">
        <v>758619</v>
      </c>
      <c r="J70" s="12">
        <v>2012003</v>
      </c>
      <c r="K70" s="13">
        <v>3536599</v>
      </c>
    </row>
    <row r="71" spans="1:11" ht="12.75">
      <c r="A71" s="10" t="s">
        <v>80</v>
      </c>
      <c r="B71" s="11">
        <v>10816708</v>
      </c>
      <c r="C71" s="12">
        <v>673764</v>
      </c>
      <c r="D71" s="12">
        <v>1140385</v>
      </c>
      <c r="E71" s="12">
        <v>3223472</v>
      </c>
      <c r="F71" s="12">
        <v>1702259</v>
      </c>
      <c r="G71" s="12">
        <v>721897</v>
      </c>
      <c r="H71" s="12">
        <v>38235</v>
      </c>
      <c r="I71" s="12">
        <v>128037</v>
      </c>
      <c r="J71" s="12">
        <v>918051</v>
      </c>
      <c r="K71" s="13">
        <v>2270607</v>
      </c>
    </row>
    <row r="72" spans="1:11" ht="12.75">
      <c r="A72" s="18" t="s">
        <v>81</v>
      </c>
      <c r="B72" s="19">
        <v>5126975</v>
      </c>
      <c r="C72" s="20">
        <v>804132</v>
      </c>
      <c r="D72" s="20">
        <v>229862</v>
      </c>
      <c r="E72" s="20">
        <v>1499495</v>
      </c>
      <c r="F72" s="20">
        <v>258410</v>
      </c>
      <c r="G72" s="20"/>
      <c r="H72" s="20"/>
      <c r="I72" s="20"/>
      <c r="J72" s="20">
        <v>1520101</v>
      </c>
      <c r="K72" s="21">
        <v>642488</v>
      </c>
    </row>
    <row r="73" spans="1:11" ht="12.75">
      <c r="A73" s="10" t="s">
        <v>82</v>
      </c>
      <c r="B73" s="11">
        <v>2576495</v>
      </c>
      <c r="C73" s="12">
        <v>103125</v>
      </c>
      <c r="D73" s="12"/>
      <c r="E73" s="12">
        <v>1080431</v>
      </c>
      <c r="F73" s="12">
        <v>23342</v>
      </c>
      <c r="G73" s="12"/>
      <c r="H73" s="12"/>
      <c r="I73" s="12"/>
      <c r="J73" s="12">
        <v>346306</v>
      </c>
      <c r="K73" s="13">
        <v>773346</v>
      </c>
    </row>
    <row r="74" spans="1:11" ht="12.75">
      <c r="A74" s="10" t="s">
        <v>83</v>
      </c>
      <c r="B74" s="11">
        <v>8172423</v>
      </c>
      <c r="C74" s="12">
        <v>35973</v>
      </c>
      <c r="D74" s="12">
        <v>647671</v>
      </c>
      <c r="E74" s="12">
        <v>2344279</v>
      </c>
      <c r="F74" s="12">
        <v>2011100</v>
      </c>
      <c r="G74" s="12"/>
      <c r="H74" s="12">
        <v>54378</v>
      </c>
      <c r="I74" s="12">
        <v>51787</v>
      </c>
      <c r="J74" s="12">
        <v>795941</v>
      </c>
      <c r="K74" s="13"/>
    </row>
    <row r="75" spans="1:11" ht="12.75">
      <c r="A75" s="10" t="s">
        <v>84</v>
      </c>
      <c r="B75" s="11">
        <v>88657511</v>
      </c>
      <c r="C75" s="12">
        <v>11542762</v>
      </c>
      <c r="D75" s="12">
        <v>15770276</v>
      </c>
      <c r="E75" s="12">
        <v>14636744</v>
      </c>
      <c r="F75" s="12">
        <v>18206685</v>
      </c>
      <c r="G75" s="12">
        <v>3688066</v>
      </c>
      <c r="H75" s="12">
        <v>2305879</v>
      </c>
      <c r="I75" s="12">
        <v>3256542</v>
      </c>
      <c r="J75" s="12">
        <v>8347079</v>
      </c>
      <c r="K75" s="13">
        <v>10903478</v>
      </c>
    </row>
    <row r="76" spans="1:11" ht="12.75">
      <c r="A76" s="10" t="s">
        <v>85</v>
      </c>
      <c r="B76" s="11">
        <v>19181227</v>
      </c>
      <c r="C76" s="12">
        <v>1560026</v>
      </c>
      <c r="D76" s="12">
        <v>4678973</v>
      </c>
      <c r="E76" s="12">
        <v>5669343</v>
      </c>
      <c r="F76" s="12">
        <v>2640378</v>
      </c>
      <c r="G76" s="12">
        <v>771081</v>
      </c>
      <c r="H76" s="12">
        <v>204600</v>
      </c>
      <c r="I76" s="12">
        <v>240090</v>
      </c>
      <c r="J76" s="12">
        <v>1862841</v>
      </c>
      <c r="K76" s="13">
        <v>1553895</v>
      </c>
    </row>
    <row r="77" spans="1:11" ht="12.75">
      <c r="A77" s="10" t="s">
        <v>86</v>
      </c>
      <c r="B77" s="11">
        <v>46957263</v>
      </c>
      <c r="C77" s="12">
        <v>3661371</v>
      </c>
      <c r="D77" s="12">
        <v>6483875</v>
      </c>
      <c r="E77" s="12">
        <v>9606862</v>
      </c>
      <c r="F77" s="12">
        <v>8157440</v>
      </c>
      <c r="G77" s="12">
        <v>1212253</v>
      </c>
      <c r="H77" s="12">
        <v>370245</v>
      </c>
      <c r="I77" s="12">
        <v>433469</v>
      </c>
      <c r="J77" s="12">
        <v>3250557</v>
      </c>
      <c r="K77" s="13">
        <v>13781192</v>
      </c>
    </row>
    <row r="78" spans="1:11" ht="12.75">
      <c r="A78" s="10" t="s">
        <v>87</v>
      </c>
      <c r="B78" s="11">
        <v>45492765</v>
      </c>
      <c r="C78" s="12">
        <v>4841571</v>
      </c>
      <c r="D78" s="12">
        <v>7651077</v>
      </c>
      <c r="E78" s="12">
        <v>10468033</v>
      </c>
      <c r="F78" s="12">
        <v>9314416</v>
      </c>
      <c r="G78" s="12">
        <v>1587122</v>
      </c>
      <c r="H78" s="12">
        <v>489764</v>
      </c>
      <c r="I78" s="12">
        <v>552776</v>
      </c>
      <c r="J78" s="12">
        <v>4441115</v>
      </c>
      <c r="K78" s="13">
        <v>6146891</v>
      </c>
    </row>
    <row r="79" spans="1:11" ht="12.75">
      <c r="A79" s="10" t="s">
        <v>88</v>
      </c>
      <c r="B79" s="11">
        <v>220193832</v>
      </c>
      <c r="C79" s="12">
        <v>25525081</v>
      </c>
      <c r="D79" s="12">
        <v>36943584</v>
      </c>
      <c r="E79" s="12">
        <v>39068044</v>
      </c>
      <c r="F79" s="12">
        <v>40095327</v>
      </c>
      <c r="G79" s="12">
        <v>6990568</v>
      </c>
      <c r="H79" s="12">
        <v>6462752</v>
      </c>
      <c r="I79" s="12">
        <v>7623655</v>
      </c>
      <c r="J79" s="12">
        <v>22485769</v>
      </c>
      <c r="K79" s="13">
        <v>34999053</v>
      </c>
    </row>
    <row r="80" spans="1:11" ht="12.75">
      <c r="A80" s="10" t="s">
        <v>89</v>
      </c>
      <c r="B80" s="11">
        <v>14015058</v>
      </c>
      <c r="C80" s="12">
        <v>1232611</v>
      </c>
      <c r="D80" s="12">
        <v>4454866</v>
      </c>
      <c r="E80" s="12">
        <v>2452971</v>
      </c>
      <c r="F80" s="12">
        <v>1207238</v>
      </c>
      <c r="G80" s="12">
        <v>236134</v>
      </c>
      <c r="H80" s="12">
        <v>91556</v>
      </c>
      <c r="I80" s="12">
        <v>307098</v>
      </c>
      <c r="J80" s="12">
        <v>1210477</v>
      </c>
      <c r="K80" s="13">
        <v>2822107</v>
      </c>
    </row>
    <row r="81" spans="1:11" ht="12.75">
      <c r="A81" s="10" t="s">
        <v>90</v>
      </c>
      <c r="B81" s="11">
        <v>7242368</v>
      </c>
      <c r="C81" s="12">
        <v>703675</v>
      </c>
      <c r="D81" s="12">
        <v>438569</v>
      </c>
      <c r="E81" s="12">
        <v>2221034</v>
      </c>
      <c r="F81" s="12">
        <v>1549703</v>
      </c>
      <c r="G81" s="12">
        <v>474553</v>
      </c>
      <c r="H81" s="12">
        <v>12874</v>
      </c>
      <c r="I81" s="12">
        <v>242872</v>
      </c>
      <c r="J81" s="12">
        <v>627415</v>
      </c>
      <c r="K81" s="13">
        <v>971672</v>
      </c>
    </row>
    <row r="82" spans="1:11" ht="12.75">
      <c r="A82" s="10" t="s">
        <v>91</v>
      </c>
      <c r="B82" s="11">
        <v>154890233</v>
      </c>
      <c r="C82" s="12">
        <v>13953095</v>
      </c>
      <c r="D82" s="12">
        <v>13576441</v>
      </c>
      <c r="E82" s="12">
        <v>26182496</v>
      </c>
      <c r="F82" s="12">
        <v>13644415</v>
      </c>
      <c r="G82" s="12">
        <v>2658527</v>
      </c>
      <c r="H82" s="12">
        <v>19977087</v>
      </c>
      <c r="I82" s="12">
        <v>4752745</v>
      </c>
      <c r="J82" s="12">
        <v>34020908</v>
      </c>
      <c r="K82" s="13">
        <v>26124519</v>
      </c>
    </row>
    <row r="83" spans="1:11" ht="12.75">
      <c r="A83" s="10" t="s">
        <v>92</v>
      </c>
      <c r="B83" s="11">
        <v>1048712960</v>
      </c>
      <c r="C83" s="12">
        <v>59080467</v>
      </c>
      <c r="D83" s="12">
        <v>138695537</v>
      </c>
      <c r="E83" s="12">
        <v>138520498</v>
      </c>
      <c r="F83" s="12">
        <v>241500200</v>
      </c>
      <c r="G83" s="12">
        <v>22106462</v>
      </c>
      <c r="H83" s="12">
        <v>48177475</v>
      </c>
      <c r="I83" s="12">
        <v>51559207</v>
      </c>
      <c r="J83" s="12">
        <v>111458545</v>
      </c>
      <c r="K83" s="13">
        <v>237614570</v>
      </c>
    </row>
    <row r="84" spans="1:11" ht="12.75">
      <c r="A84" s="10" t="s">
        <v>93</v>
      </c>
      <c r="B84" s="11">
        <v>11422147</v>
      </c>
      <c r="C84" s="12">
        <v>883429</v>
      </c>
      <c r="D84" s="12">
        <v>1519172</v>
      </c>
      <c r="E84" s="12">
        <v>2654303</v>
      </c>
      <c r="F84" s="12">
        <v>1322326</v>
      </c>
      <c r="G84" s="12">
        <v>897629</v>
      </c>
      <c r="H84" s="12">
        <v>21453</v>
      </c>
      <c r="I84" s="12">
        <v>655870</v>
      </c>
      <c r="J84" s="12">
        <v>1098064</v>
      </c>
      <c r="K84" s="13">
        <v>2369902</v>
      </c>
    </row>
    <row r="85" spans="1:11" ht="12.75">
      <c r="A85" s="10" t="s">
        <v>94</v>
      </c>
      <c r="B85" s="11">
        <v>5807603</v>
      </c>
      <c r="C85" s="12">
        <v>1054107</v>
      </c>
      <c r="D85" s="12">
        <v>193526</v>
      </c>
      <c r="E85" s="12">
        <v>1877690</v>
      </c>
      <c r="F85" s="12">
        <v>1158821</v>
      </c>
      <c r="G85" s="12"/>
      <c r="H85" s="12"/>
      <c r="I85" s="12">
        <v>134083</v>
      </c>
      <c r="J85" s="12">
        <v>503499</v>
      </c>
      <c r="K85" s="13">
        <v>844123</v>
      </c>
    </row>
    <row r="86" spans="1:11" ht="12.75">
      <c r="A86" s="10" t="s">
        <v>95</v>
      </c>
      <c r="B86" s="11">
        <v>179576868</v>
      </c>
      <c r="C86" s="12">
        <v>12742720</v>
      </c>
      <c r="D86" s="12">
        <v>31046540</v>
      </c>
      <c r="E86" s="12">
        <v>22998369</v>
      </c>
      <c r="F86" s="12">
        <v>54587979</v>
      </c>
      <c r="G86" s="12">
        <v>4285111</v>
      </c>
      <c r="H86" s="12">
        <v>3383706</v>
      </c>
      <c r="I86" s="12">
        <v>3859319</v>
      </c>
      <c r="J86" s="12">
        <v>15969153</v>
      </c>
      <c r="K86" s="13">
        <v>30703973</v>
      </c>
    </row>
    <row r="87" spans="1:11" ht="12.75">
      <c r="A87" s="10" t="s">
        <v>96</v>
      </c>
      <c r="B87" s="11">
        <v>99112248</v>
      </c>
      <c r="C87" s="12">
        <v>8882477</v>
      </c>
      <c r="D87" s="12">
        <v>17390671</v>
      </c>
      <c r="E87" s="12">
        <v>23994684</v>
      </c>
      <c r="F87" s="12">
        <v>20841038</v>
      </c>
      <c r="G87" s="12">
        <v>2521280</v>
      </c>
      <c r="H87" s="12">
        <v>802907</v>
      </c>
      <c r="I87" s="12">
        <v>1727913</v>
      </c>
      <c r="J87" s="12">
        <v>9804026</v>
      </c>
      <c r="K87" s="13">
        <v>13147252</v>
      </c>
    </row>
    <row r="88" spans="1:11" ht="12.75">
      <c r="A88" s="10" t="s">
        <v>97</v>
      </c>
      <c r="B88" s="11">
        <v>29357128</v>
      </c>
      <c r="C88" s="12">
        <v>1598804</v>
      </c>
      <c r="D88" s="12">
        <v>3293942</v>
      </c>
      <c r="E88" s="12">
        <v>7937978</v>
      </c>
      <c r="F88" s="12">
        <v>8947579</v>
      </c>
      <c r="G88" s="12">
        <v>452632</v>
      </c>
      <c r="H88" s="12">
        <v>426721</v>
      </c>
      <c r="I88" s="12">
        <v>439179</v>
      </c>
      <c r="J88" s="12">
        <v>2200287</v>
      </c>
      <c r="K88" s="13">
        <v>4060007</v>
      </c>
    </row>
    <row r="89" spans="1:11" ht="12.75">
      <c r="A89" s="10" t="s">
        <v>98</v>
      </c>
      <c r="B89" s="11">
        <v>3360532</v>
      </c>
      <c r="C89" s="12"/>
      <c r="D89" s="12"/>
      <c r="E89" s="12">
        <v>1247231</v>
      </c>
      <c r="F89" s="12">
        <v>193377</v>
      </c>
      <c r="G89" s="12">
        <v>391278</v>
      </c>
      <c r="H89" s="12"/>
      <c r="I89" s="12">
        <v>66439</v>
      </c>
      <c r="J89" s="12">
        <v>349838</v>
      </c>
      <c r="K89" s="13">
        <v>972290</v>
      </c>
    </row>
    <row r="90" spans="1:11" ht="12.75">
      <c r="A90" s="10" t="s">
        <v>99</v>
      </c>
      <c r="B90" s="11">
        <v>8906214</v>
      </c>
      <c r="C90" s="12">
        <v>324298</v>
      </c>
      <c r="D90" s="12"/>
      <c r="E90" s="12">
        <v>3002230</v>
      </c>
      <c r="F90" s="12">
        <v>1582374</v>
      </c>
      <c r="G90" s="12">
        <v>485167</v>
      </c>
      <c r="H90" s="12">
        <v>83521</v>
      </c>
      <c r="I90" s="12">
        <v>103557</v>
      </c>
      <c r="J90" s="12">
        <v>944806</v>
      </c>
      <c r="K90" s="13"/>
    </row>
    <row r="91" spans="1:11" ht="12.75">
      <c r="A91" s="10" t="s">
        <v>100</v>
      </c>
      <c r="B91" s="11">
        <v>4781824</v>
      </c>
      <c r="C91" s="12">
        <v>236208</v>
      </c>
      <c r="D91" s="12">
        <v>368908</v>
      </c>
      <c r="E91" s="12">
        <v>1876252</v>
      </c>
      <c r="F91" s="12">
        <v>292984</v>
      </c>
      <c r="G91" s="12">
        <v>96393</v>
      </c>
      <c r="H91" s="12"/>
      <c r="I91" s="12">
        <v>73377</v>
      </c>
      <c r="J91" s="12">
        <v>424187</v>
      </c>
      <c r="K91" s="13"/>
    </row>
    <row r="92" spans="1:11" ht="12.75">
      <c r="A92" s="10" t="s">
        <v>101</v>
      </c>
      <c r="B92" s="11">
        <v>1097371</v>
      </c>
      <c r="C92" s="12"/>
      <c r="D92" s="12"/>
      <c r="E92" s="12">
        <v>740734</v>
      </c>
      <c r="F92" s="12">
        <v>13132</v>
      </c>
      <c r="G92" s="12"/>
      <c r="H92" s="12"/>
      <c r="I92" s="12">
        <v>8471</v>
      </c>
      <c r="J92" s="12">
        <v>25046</v>
      </c>
      <c r="K92" s="13">
        <v>141322</v>
      </c>
    </row>
    <row r="93" spans="1:11" ht="12.75">
      <c r="A93" s="10" t="s">
        <v>102</v>
      </c>
      <c r="B93" s="11">
        <v>33972193</v>
      </c>
      <c r="C93" s="12">
        <v>5796071</v>
      </c>
      <c r="D93" s="12">
        <v>8173969</v>
      </c>
      <c r="E93" s="12">
        <v>5965492</v>
      </c>
      <c r="F93" s="12">
        <v>5059893</v>
      </c>
      <c r="G93" s="12">
        <v>1592578</v>
      </c>
      <c r="H93" s="12">
        <v>478516</v>
      </c>
      <c r="I93" s="12">
        <v>446924</v>
      </c>
      <c r="J93" s="12">
        <v>2808456</v>
      </c>
      <c r="K93" s="13">
        <v>3650295</v>
      </c>
    </row>
    <row r="94" spans="1:11" ht="12.75">
      <c r="A94" s="10" t="s">
        <v>103</v>
      </c>
      <c r="B94" s="11">
        <v>147268585</v>
      </c>
      <c r="C94" s="12">
        <v>16940949</v>
      </c>
      <c r="D94" s="12">
        <v>20156022</v>
      </c>
      <c r="E94" s="12">
        <v>21925365</v>
      </c>
      <c r="F94" s="12">
        <v>31301425</v>
      </c>
      <c r="G94" s="12">
        <v>3145727</v>
      </c>
      <c r="H94" s="12">
        <v>6001988</v>
      </c>
      <c r="I94" s="12">
        <v>9140287</v>
      </c>
      <c r="J94" s="12">
        <v>15594723</v>
      </c>
      <c r="K94" s="13">
        <v>23062099</v>
      </c>
    </row>
    <row r="95" spans="1:11" ht="12.75">
      <c r="A95" s="10" t="s">
        <v>104</v>
      </c>
      <c r="B95" s="11">
        <v>6460896</v>
      </c>
      <c r="C95" s="12">
        <v>514168</v>
      </c>
      <c r="D95" s="12">
        <v>811072</v>
      </c>
      <c r="E95" s="12">
        <v>2398439</v>
      </c>
      <c r="F95" s="12">
        <v>334023</v>
      </c>
      <c r="G95" s="12">
        <v>289526</v>
      </c>
      <c r="H95" s="12">
        <v>42901</v>
      </c>
      <c r="I95" s="12">
        <v>146195</v>
      </c>
      <c r="J95" s="12">
        <v>638931</v>
      </c>
      <c r="K95" s="13">
        <v>1285642</v>
      </c>
    </row>
    <row r="96" spans="1:11" ht="12.75">
      <c r="A96" s="10" t="s">
        <v>105</v>
      </c>
      <c r="B96" s="11">
        <v>18283028</v>
      </c>
      <c r="C96" s="12">
        <v>1642747</v>
      </c>
      <c r="D96" s="12">
        <v>2792511</v>
      </c>
      <c r="E96" s="12">
        <v>4419127</v>
      </c>
      <c r="F96" s="12">
        <v>3724286</v>
      </c>
      <c r="G96" s="12">
        <v>1087132</v>
      </c>
      <c r="H96" s="12">
        <v>226787</v>
      </c>
      <c r="I96" s="12">
        <v>277001</v>
      </c>
      <c r="J96" s="12">
        <v>1555782</v>
      </c>
      <c r="K96" s="13">
        <v>2557657</v>
      </c>
    </row>
    <row r="97" spans="1:11" ht="12.75">
      <c r="A97" s="10" t="s">
        <v>106</v>
      </c>
      <c r="B97" s="11">
        <v>19268637</v>
      </c>
      <c r="C97" s="12">
        <v>1325352</v>
      </c>
      <c r="D97" s="12">
        <v>4240744</v>
      </c>
      <c r="E97" s="12">
        <v>3649973</v>
      </c>
      <c r="F97" s="12">
        <v>5706841</v>
      </c>
      <c r="G97" s="12">
        <v>869909</v>
      </c>
      <c r="H97" s="12">
        <v>61464</v>
      </c>
      <c r="I97" s="12">
        <v>232912</v>
      </c>
      <c r="J97" s="12">
        <v>1353121</v>
      </c>
      <c r="K97" s="13">
        <v>1828321</v>
      </c>
    </row>
    <row r="98" spans="1:11" ht="12.75">
      <c r="A98" s="10" t="s">
        <v>107</v>
      </c>
      <c r="B98" s="11">
        <v>239707517</v>
      </c>
      <c r="C98" s="12">
        <v>22408674</v>
      </c>
      <c r="D98" s="12">
        <v>37337105</v>
      </c>
      <c r="E98" s="12">
        <v>32346932</v>
      </c>
      <c r="F98" s="12">
        <v>45771457</v>
      </c>
      <c r="G98" s="12">
        <v>5986501</v>
      </c>
      <c r="H98" s="12">
        <v>10790359</v>
      </c>
      <c r="I98" s="12">
        <v>24051650</v>
      </c>
      <c r="J98" s="12">
        <v>19468622</v>
      </c>
      <c r="K98" s="13">
        <v>41546219</v>
      </c>
    </row>
    <row r="99" spans="1:11" ht="12.75">
      <c r="A99" s="10" t="s">
        <v>108</v>
      </c>
      <c r="B99" s="11">
        <v>76689866</v>
      </c>
      <c r="C99" s="12">
        <v>9023634</v>
      </c>
      <c r="D99" s="12">
        <v>11006603</v>
      </c>
      <c r="E99" s="12">
        <v>17317338</v>
      </c>
      <c r="F99" s="12">
        <v>12176938</v>
      </c>
      <c r="G99" s="12">
        <v>4365568</v>
      </c>
      <c r="H99" s="12">
        <v>3659117</v>
      </c>
      <c r="I99" s="12">
        <v>1731433</v>
      </c>
      <c r="J99" s="12">
        <v>8175839</v>
      </c>
      <c r="K99" s="13">
        <v>9233396</v>
      </c>
    </row>
    <row r="100" spans="1:11" ht="12.75">
      <c r="A100" s="14" t="s">
        <v>109</v>
      </c>
      <c r="B100" s="15">
        <v>6413849171</v>
      </c>
      <c r="C100" s="16">
        <v>535796016</v>
      </c>
      <c r="D100" s="16">
        <v>927363403</v>
      </c>
      <c r="E100" s="16">
        <v>1105467393</v>
      </c>
      <c r="F100" s="16">
        <v>1338290393</v>
      </c>
      <c r="G100" s="16">
        <v>225277546</v>
      </c>
      <c r="H100" s="16">
        <v>211412706</v>
      </c>
      <c r="I100" s="16">
        <v>264502692</v>
      </c>
      <c r="J100" s="16">
        <v>638840456</v>
      </c>
      <c r="K100" s="17">
        <v>1166898565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120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77518426</v>
      </c>
      <c r="C5" s="8">
        <v>5464580</v>
      </c>
      <c r="D5" s="8">
        <v>12276675</v>
      </c>
      <c r="E5" s="8">
        <v>16487366</v>
      </c>
      <c r="F5" s="8">
        <v>20801718</v>
      </c>
      <c r="G5" s="8">
        <v>955242</v>
      </c>
      <c r="H5" s="8">
        <v>374969</v>
      </c>
      <c r="I5" s="8">
        <v>1614945</v>
      </c>
      <c r="J5" s="8">
        <v>7456202</v>
      </c>
      <c r="K5" s="9">
        <v>12086729</v>
      </c>
    </row>
    <row r="6" spans="1:11" ht="12.75">
      <c r="A6" s="10" t="s">
        <v>15</v>
      </c>
      <c r="B6" s="11">
        <v>33983964</v>
      </c>
      <c r="C6" s="12">
        <v>3736793</v>
      </c>
      <c r="D6" s="12">
        <v>5721387</v>
      </c>
      <c r="E6" s="12">
        <v>7655865</v>
      </c>
      <c r="F6" s="12">
        <v>6903656</v>
      </c>
      <c r="G6" s="12">
        <v>484338</v>
      </c>
      <c r="H6" s="12">
        <v>277068</v>
      </c>
      <c r="I6" s="12">
        <v>868255</v>
      </c>
      <c r="J6" s="12">
        <v>2411154</v>
      </c>
      <c r="K6" s="13">
        <v>5925447</v>
      </c>
    </row>
    <row r="7" spans="1:11" ht="12.75">
      <c r="A7" s="10" t="s">
        <v>16</v>
      </c>
      <c r="B7" s="11">
        <v>11438400</v>
      </c>
      <c r="C7" s="12">
        <v>553101</v>
      </c>
      <c r="D7" s="12">
        <v>2372011</v>
      </c>
      <c r="E7" s="12">
        <v>2934065</v>
      </c>
      <c r="F7" s="12">
        <v>1803140</v>
      </c>
      <c r="G7" s="12">
        <v>1626311</v>
      </c>
      <c r="H7" s="12">
        <v>33985</v>
      </c>
      <c r="I7" s="12">
        <v>217545</v>
      </c>
      <c r="J7" s="12">
        <v>896874</v>
      </c>
      <c r="K7" s="13">
        <v>1001369</v>
      </c>
    </row>
    <row r="8" spans="1:11" ht="12.75">
      <c r="A8" s="10" t="s">
        <v>17</v>
      </c>
      <c r="B8" s="11">
        <v>2979412</v>
      </c>
      <c r="C8" s="12">
        <v>210194</v>
      </c>
      <c r="D8" s="12">
        <v>368618</v>
      </c>
      <c r="E8" s="12">
        <v>1505054</v>
      </c>
      <c r="F8" s="12">
        <v>147222</v>
      </c>
      <c r="G8" s="12"/>
      <c r="H8" s="12"/>
      <c r="I8" s="12">
        <v>66060</v>
      </c>
      <c r="J8" s="12">
        <v>221904</v>
      </c>
      <c r="K8" s="13">
        <v>453269</v>
      </c>
    </row>
    <row r="9" spans="1:11" ht="12.75">
      <c r="A9" s="10" t="s">
        <v>18</v>
      </c>
      <c r="B9" s="11">
        <v>134463264</v>
      </c>
      <c r="C9" s="12">
        <v>11744093</v>
      </c>
      <c r="D9" s="12">
        <v>17505797</v>
      </c>
      <c r="E9" s="12">
        <v>20903432</v>
      </c>
      <c r="F9" s="12">
        <v>52706351</v>
      </c>
      <c r="G9" s="12">
        <v>2204013</v>
      </c>
      <c r="H9" s="12">
        <v>1004164</v>
      </c>
      <c r="I9" s="12">
        <v>1929326</v>
      </c>
      <c r="J9" s="12">
        <v>11169677</v>
      </c>
      <c r="K9" s="13">
        <v>15296413</v>
      </c>
    </row>
    <row r="10" spans="1:11" ht="12.75">
      <c r="A10" s="10" t="s">
        <v>19</v>
      </c>
      <c r="B10" s="11">
        <v>89843499</v>
      </c>
      <c r="C10" s="12">
        <v>8101485</v>
      </c>
      <c r="D10" s="12">
        <v>15848545</v>
      </c>
      <c r="E10" s="12">
        <v>13474748</v>
      </c>
      <c r="F10" s="12">
        <v>19906832</v>
      </c>
      <c r="G10" s="12">
        <v>4600422</v>
      </c>
      <c r="H10" s="12">
        <v>1567054</v>
      </c>
      <c r="I10" s="12">
        <v>3341314</v>
      </c>
      <c r="J10" s="12">
        <v>9379609</v>
      </c>
      <c r="K10" s="13">
        <v>13623490</v>
      </c>
    </row>
    <row r="11" spans="1:11" ht="12.75">
      <c r="A11" s="10" t="s">
        <v>20</v>
      </c>
      <c r="B11" s="11">
        <v>34339391</v>
      </c>
      <c r="C11" s="12">
        <v>1663147</v>
      </c>
      <c r="D11" s="12">
        <v>6409839</v>
      </c>
      <c r="E11" s="12">
        <v>9433723</v>
      </c>
      <c r="F11" s="12">
        <v>3486072</v>
      </c>
      <c r="G11" s="12">
        <v>1989754</v>
      </c>
      <c r="H11" s="12">
        <v>358032</v>
      </c>
      <c r="I11" s="12">
        <v>468929</v>
      </c>
      <c r="J11" s="12">
        <v>2465583</v>
      </c>
      <c r="K11" s="13">
        <v>8064312</v>
      </c>
    </row>
    <row r="12" spans="1:11" ht="12.75">
      <c r="A12" s="10" t="s">
        <v>21</v>
      </c>
      <c r="B12" s="11">
        <v>4132860</v>
      </c>
      <c r="C12" s="12">
        <v>30651</v>
      </c>
      <c r="D12" s="12">
        <v>360251</v>
      </c>
      <c r="E12" s="12">
        <v>1342710</v>
      </c>
      <c r="F12" s="12">
        <v>529213</v>
      </c>
      <c r="G12" s="12"/>
      <c r="H12" s="12"/>
      <c r="I12" s="12">
        <v>123061</v>
      </c>
      <c r="J12" s="12">
        <v>454880</v>
      </c>
      <c r="K12" s="13">
        <v>997180</v>
      </c>
    </row>
    <row r="13" spans="1:11" ht="12.75">
      <c r="A13" s="10" t="s">
        <v>22</v>
      </c>
      <c r="B13" s="11">
        <v>16289659</v>
      </c>
      <c r="C13" s="12">
        <v>1219325</v>
      </c>
      <c r="D13" s="12">
        <v>3952570</v>
      </c>
      <c r="E13" s="12">
        <v>4664206</v>
      </c>
      <c r="F13" s="12">
        <v>2094173</v>
      </c>
      <c r="G13" s="12">
        <v>269624</v>
      </c>
      <c r="H13" s="12">
        <v>130027</v>
      </c>
      <c r="I13" s="12">
        <v>371968</v>
      </c>
      <c r="J13" s="12">
        <v>1156251</v>
      </c>
      <c r="K13" s="13">
        <v>2431515</v>
      </c>
    </row>
    <row r="14" spans="1:11" ht="12.75">
      <c r="A14" s="10" t="s">
        <v>23</v>
      </c>
      <c r="B14" s="11">
        <v>34514002</v>
      </c>
      <c r="C14" s="12">
        <v>1550866</v>
      </c>
      <c r="D14" s="12">
        <v>5049645</v>
      </c>
      <c r="E14" s="12">
        <v>10779196</v>
      </c>
      <c r="F14" s="12">
        <v>8603601</v>
      </c>
      <c r="G14" s="12">
        <v>191933</v>
      </c>
      <c r="H14" s="12">
        <v>338173</v>
      </c>
      <c r="I14" s="12">
        <v>365476</v>
      </c>
      <c r="J14" s="12">
        <v>2980246</v>
      </c>
      <c r="K14" s="13">
        <v>4654865</v>
      </c>
    </row>
    <row r="15" spans="1:11" ht="12.75">
      <c r="A15" s="10" t="s">
        <v>24</v>
      </c>
      <c r="B15" s="11">
        <v>19886046</v>
      </c>
      <c r="C15" s="12">
        <v>797490</v>
      </c>
      <c r="D15" s="12">
        <v>833362</v>
      </c>
      <c r="E15" s="12">
        <v>9325616</v>
      </c>
      <c r="F15" s="12">
        <v>2739525</v>
      </c>
      <c r="G15" s="12">
        <v>2456654</v>
      </c>
      <c r="H15" s="12"/>
      <c r="I15" s="12">
        <v>176290</v>
      </c>
      <c r="J15" s="12">
        <v>2006354</v>
      </c>
      <c r="K15" s="13"/>
    </row>
    <row r="16" spans="1:11" ht="12.75">
      <c r="A16" s="10" t="s">
        <v>25</v>
      </c>
      <c r="B16" s="11">
        <v>11615484</v>
      </c>
      <c r="C16" s="12">
        <v>1427514</v>
      </c>
      <c r="D16" s="12">
        <v>527492</v>
      </c>
      <c r="E16" s="12">
        <v>1890474</v>
      </c>
      <c r="F16" s="12">
        <v>4508727</v>
      </c>
      <c r="G16" s="12">
        <v>852679</v>
      </c>
      <c r="H16" s="12">
        <v>44876</v>
      </c>
      <c r="I16" s="12">
        <v>277753</v>
      </c>
      <c r="J16" s="12">
        <v>858268</v>
      </c>
      <c r="K16" s="13">
        <v>1227702</v>
      </c>
    </row>
    <row r="17" spans="1:11" ht="12.75">
      <c r="A17" s="10" t="s">
        <v>26</v>
      </c>
      <c r="B17" s="11">
        <v>14312656</v>
      </c>
      <c r="C17" s="12">
        <v>1173963</v>
      </c>
      <c r="D17" s="12">
        <v>1678978</v>
      </c>
      <c r="E17" s="12">
        <v>4271903</v>
      </c>
      <c r="F17" s="12">
        <v>934613</v>
      </c>
      <c r="G17" s="12">
        <v>719866</v>
      </c>
      <c r="H17" s="12">
        <v>82415</v>
      </c>
      <c r="I17" s="12">
        <v>189637</v>
      </c>
      <c r="J17" s="12">
        <v>1346106</v>
      </c>
      <c r="K17" s="13">
        <v>3915175</v>
      </c>
    </row>
    <row r="18" spans="1:11" ht="12.75">
      <c r="A18" s="10" t="s">
        <v>27</v>
      </c>
      <c r="B18" s="11">
        <v>4373668</v>
      </c>
      <c r="C18" s="12">
        <v>316185</v>
      </c>
      <c r="D18" s="12">
        <v>150189</v>
      </c>
      <c r="E18" s="12">
        <v>1425456</v>
      </c>
      <c r="F18" s="12">
        <v>438851</v>
      </c>
      <c r="G18" s="12">
        <v>302640</v>
      </c>
      <c r="H18" s="12"/>
      <c r="I18" s="12">
        <v>8921</v>
      </c>
      <c r="J18" s="12">
        <v>350613</v>
      </c>
      <c r="K18" s="13"/>
    </row>
    <row r="19" spans="1:11" ht="12.75">
      <c r="A19" s="10" t="s">
        <v>28</v>
      </c>
      <c r="B19" s="11">
        <v>27712211</v>
      </c>
      <c r="C19" s="12">
        <v>1078473</v>
      </c>
      <c r="D19" s="12">
        <v>6696693</v>
      </c>
      <c r="E19" s="12">
        <v>7788216</v>
      </c>
      <c r="F19" s="12">
        <v>3575156</v>
      </c>
      <c r="G19" s="12">
        <v>1494909</v>
      </c>
      <c r="H19" s="12">
        <v>407207</v>
      </c>
      <c r="I19" s="12">
        <v>283782</v>
      </c>
      <c r="J19" s="12">
        <v>3426666</v>
      </c>
      <c r="K19" s="13">
        <v>2961108</v>
      </c>
    </row>
    <row r="20" spans="1:11" ht="12.75">
      <c r="A20" s="10" t="s">
        <v>29</v>
      </c>
      <c r="B20" s="11">
        <v>61023496</v>
      </c>
      <c r="C20" s="12">
        <v>5563478</v>
      </c>
      <c r="D20" s="12">
        <v>12143729</v>
      </c>
      <c r="E20" s="12">
        <v>11470379</v>
      </c>
      <c r="F20" s="12">
        <v>14865834</v>
      </c>
      <c r="G20" s="12">
        <v>2322848</v>
      </c>
      <c r="H20" s="12">
        <v>936965</v>
      </c>
      <c r="I20" s="12">
        <v>1260755</v>
      </c>
      <c r="J20" s="12">
        <v>6160343</v>
      </c>
      <c r="K20" s="13">
        <v>6299166</v>
      </c>
    </row>
    <row r="21" spans="1:11" ht="12.75">
      <c r="A21" s="10" t="s">
        <v>30</v>
      </c>
      <c r="B21" s="11">
        <v>4154868</v>
      </c>
      <c r="C21" s="12">
        <v>171647</v>
      </c>
      <c r="D21" s="12">
        <v>200334</v>
      </c>
      <c r="E21" s="12">
        <v>1687749</v>
      </c>
      <c r="F21" s="12">
        <v>314215</v>
      </c>
      <c r="G21" s="12">
        <v>78795</v>
      </c>
      <c r="H21" s="12">
        <v>50048</v>
      </c>
      <c r="I21" s="12">
        <v>71246</v>
      </c>
      <c r="J21" s="12">
        <v>240695</v>
      </c>
      <c r="K21" s="13">
        <v>1340139</v>
      </c>
    </row>
    <row r="22" spans="1:11" ht="12.75">
      <c r="A22" s="10" t="s">
        <v>31</v>
      </c>
      <c r="B22" s="11">
        <v>54234701</v>
      </c>
      <c r="C22" s="12">
        <v>6402880</v>
      </c>
      <c r="D22" s="12">
        <v>9725894</v>
      </c>
      <c r="E22" s="12">
        <v>10743170</v>
      </c>
      <c r="F22" s="12">
        <v>10145889</v>
      </c>
      <c r="G22" s="12">
        <v>2051432</v>
      </c>
      <c r="H22" s="12">
        <v>2213191</v>
      </c>
      <c r="I22" s="12">
        <v>1948428</v>
      </c>
      <c r="J22" s="12">
        <v>4729432</v>
      </c>
      <c r="K22" s="13">
        <v>6274386</v>
      </c>
    </row>
    <row r="23" spans="1:11" ht="12.75">
      <c r="A23" s="10" t="s">
        <v>32</v>
      </c>
      <c r="B23" s="11">
        <v>969036120</v>
      </c>
      <c r="C23" s="12">
        <v>58469366</v>
      </c>
      <c r="D23" s="12">
        <v>87135915</v>
      </c>
      <c r="E23" s="12">
        <v>137340213</v>
      </c>
      <c r="F23" s="12">
        <v>226127731</v>
      </c>
      <c r="G23" s="12">
        <v>35952512</v>
      </c>
      <c r="H23" s="12">
        <v>34551326</v>
      </c>
      <c r="I23" s="12">
        <v>66236939</v>
      </c>
      <c r="J23" s="12">
        <v>100066962</v>
      </c>
      <c r="K23" s="13">
        <v>223155157</v>
      </c>
    </row>
    <row r="24" spans="1:11" ht="12.75">
      <c r="A24" s="10" t="s">
        <v>33</v>
      </c>
      <c r="B24" s="11">
        <v>7135196</v>
      </c>
      <c r="C24" s="12">
        <v>491569</v>
      </c>
      <c r="D24" s="12">
        <v>530261</v>
      </c>
      <c r="E24" s="12">
        <v>2504709</v>
      </c>
      <c r="F24" s="12">
        <v>1394007</v>
      </c>
      <c r="G24" s="12">
        <v>767811</v>
      </c>
      <c r="H24" s="12">
        <v>47560</v>
      </c>
      <c r="I24" s="12">
        <v>41299</v>
      </c>
      <c r="J24" s="12">
        <v>550953</v>
      </c>
      <c r="K24" s="13">
        <v>807027</v>
      </c>
    </row>
    <row r="25" spans="1:11" ht="12.75">
      <c r="A25" s="10" t="s">
        <v>34</v>
      </c>
      <c r="B25" s="11">
        <v>11017657</v>
      </c>
      <c r="C25" s="12">
        <v>382720</v>
      </c>
      <c r="D25" s="12">
        <v>640049</v>
      </c>
      <c r="E25" s="12">
        <v>4013206</v>
      </c>
      <c r="F25" s="12">
        <v>2137210</v>
      </c>
      <c r="G25" s="12">
        <v>327629</v>
      </c>
      <c r="H25" s="12">
        <v>65770</v>
      </c>
      <c r="I25" s="12">
        <v>181683</v>
      </c>
      <c r="J25" s="12">
        <v>996778</v>
      </c>
      <c r="K25" s="13">
        <v>2272612</v>
      </c>
    </row>
    <row r="26" spans="1:11" ht="12.75">
      <c r="A26" s="10" t="s">
        <v>35</v>
      </c>
      <c r="B26" s="11">
        <v>51296587</v>
      </c>
      <c r="C26" s="12">
        <v>5754951</v>
      </c>
      <c r="D26" s="12">
        <v>10724014</v>
      </c>
      <c r="E26" s="12">
        <v>11632239</v>
      </c>
      <c r="F26" s="12">
        <v>10901803</v>
      </c>
      <c r="G26" s="12">
        <v>1439199</v>
      </c>
      <c r="H26" s="12">
        <v>985569</v>
      </c>
      <c r="I26" s="12">
        <v>1158370</v>
      </c>
      <c r="J26" s="12">
        <v>4313979</v>
      </c>
      <c r="K26" s="13">
        <v>4386461</v>
      </c>
    </row>
    <row r="27" spans="1:11" ht="12.75">
      <c r="A27" s="10" t="s">
        <v>36</v>
      </c>
      <c r="B27" s="11">
        <v>36177462</v>
      </c>
      <c r="C27" s="12">
        <v>3108642</v>
      </c>
      <c r="D27" s="12">
        <v>8102316</v>
      </c>
      <c r="E27" s="12">
        <v>6570301</v>
      </c>
      <c r="F27" s="12">
        <v>8512956</v>
      </c>
      <c r="G27" s="12">
        <v>1111121</v>
      </c>
      <c r="H27" s="12">
        <v>920030</v>
      </c>
      <c r="I27" s="12">
        <v>919417</v>
      </c>
      <c r="J27" s="12">
        <v>3036905</v>
      </c>
      <c r="K27" s="13">
        <v>3895775</v>
      </c>
    </row>
    <row r="28" spans="1:11" ht="12.75">
      <c r="A28" s="10" t="s">
        <v>37</v>
      </c>
      <c r="B28" s="11">
        <v>12347840</v>
      </c>
      <c r="C28" s="12">
        <v>1334841</v>
      </c>
      <c r="D28" s="12">
        <v>1001892</v>
      </c>
      <c r="E28" s="12">
        <v>5665826</v>
      </c>
      <c r="F28" s="12">
        <v>1488870</v>
      </c>
      <c r="G28" s="12">
        <v>278156</v>
      </c>
      <c r="H28" s="12">
        <v>16266</v>
      </c>
      <c r="I28" s="12">
        <v>154371</v>
      </c>
      <c r="J28" s="12">
        <v>595252</v>
      </c>
      <c r="K28" s="13">
        <v>1812365</v>
      </c>
    </row>
    <row r="29" spans="1:11" ht="12.75">
      <c r="A29" s="10" t="s">
        <v>38</v>
      </c>
      <c r="B29" s="11">
        <v>10651157</v>
      </c>
      <c r="C29" s="12">
        <v>1018788</v>
      </c>
      <c r="D29" s="12">
        <v>1727689</v>
      </c>
      <c r="E29" s="12">
        <v>3247534</v>
      </c>
      <c r="F29" s="12">
        <v>868015</v>
      </c>
      <c r="G29" s="12">
        <v>866362</v>
      </c>
      <c r="H29" s="12">
        <v>68813</v>
      </c>
      <c r="I29" s="12">
        <v>55234</v>
      </c>
      <c r="J29" s="12">
        <v>614572</v>
      </c>
      <c r="K29" s="13">
        <v>2184150</v>
      </c>
    </row>
    <row r="30" spans="1:11" ht="12.75">
      <c r="A30" s="10" t="s">
        <v>39</v>
      </c>
      <c r="B30" s="11">
        <v>27539757</v>
      </c>
      <c r="C30" s="12">
        <v>1538281</v>
      </c>
      <c r="D30" s="12">
        <v>6251198</v>
      </c>
      <c r="E30" s="12">
        <v>5145054</v>
      </c>
      <c r="F30" s="12">
        <v>7048851</v>
      </c>
      <c r="G30" s="12">
        <v>619196</v>
      </c>
      <c r="H30" s="12">
        <v>297567</v>
      </c>
      <c r="I30" s="12">
        <v>893922</v>
      </c>
      <c r="J30" s="12">
        <v>2307765</v>
      </c>
      <c r="K30" s="13">
        <v>3437923</v>
      </c>
    </row>
    <row r="31" spans="1:11" ht="12.75">
      <c r="A31" s="10" t="s">
        <v>40</v>
      </c>
      <c r="B31" s="11">
        <v>32387444</v>
      </c>
      <c r="C31" s="12">
        <v>1237882</v>
      </c>
      <c r="D31" s="12">
        <v>5651213</v>
      </c>
      <c r="E31" s="12">
        <v>8734839</v>
      </c>
      <c r="F31" s="12">
        <v>8604574</v>
      </c>
      <c r="G31" s="12">
        <v>1187027</v>
      </c>
      <c r="H31" s="12">
        <v>264365</v>
      </c>
      <c r="I31" s="12">
        <v>421123</v>
      </c>
      <c r="J31" s="12">
        <v>2640768</v>
      </c>
      <c r="K31" s="13">
        <v>3645654</v>
      </c>
    </row>
    <row r="32" spans="1:11" ht="12.75">
      <c r="A32" s="10" t="s">
        <v>41</v>
      </c>
      <c r="B32" s="11">
        <v>23474317</v>
      </c>
      <c r="C32" s="12">
        <v>979408</v>
      </c>
      <c r="D32" s="12">
        <v>4790151</v>
      </c>
      <c r="E32" s="12">
        <v>6166988</v>
      </c>
      <c r="F32" s="12">
        <v>4195228</v>
      </c>
      <c r="G32" s="12">
        <v>2435415</v>
      </c>
      <c r="H32" s="12">
        <v>262525</v>
      </c>
      <c r="I32" s="12">
        <v>519356</v>
      </c>
      <c r="J32" s="12">
        <v>1851240</v>
      </c>
      <c r="K32" s="13">
        <v>2274006</v>
      </c>
    </row>
    <row r="33" spans="1:11" ht="12.75">
      <c r="A33" s="10" t="s">
        <v>42</v>
      </c>
      <c r="B33" s="11">
        <v>6594982</v>
      </c>
      <c r="C33" s="12">
        <v>340574</v>
      </c>
      <c r="D33" s="12">
        <v>324054</v>
      </c>
      <c r="E33" s="12">
        <v>2798018</v>
      </c>
      <c r="F33" s="12">
        <v>1387110</v>
      </c>
      <c r="G33" s="12">
        <v>289475</v>
      </c>
      <c r="H33" s="12">
        <v>1288</v>
      </c>
      <c r="I33" s="12">
        <v>149876</v>
      </c>
      <c r="J33" s="12">
        <v>387814</v>
      </c>
      <c r="K33" s="13">
        <v>916773</v>
      </c>
    </row>
    <row r="34" spans="1:11" ht="12.75">
      <c r="A34" s="10" t="s">
        <v>43</v>
      </c>
      <c r="B34" s="11">
        <v>55089236</v>
      </c>
      <c r="C34" s="12">
        <v>5762208</v>
      </c>
      <c r="D34" s="12">
        <v>6615458</v>
      </c>
      <c r="E34" s="12">
        <v>14806199</v>
      </c>
      <c r="F34" s="12">
        <v>10716105</v>
      </c>
      <c r="G34" s="12">
        <v>2680359</v>
      </c>
      <c r="H34" s="12">
        <v>353933</v>
      </c>
      <c r="I34" s="12">
        <v>831392</v>
      </c>
      <c r="J34" s="12">
        <v>4747870</v>
      </c>
      <c r="K34" s="13">
        <v>8575712</v>
      </c>
    </row>
    <row r="35" spans="1:11" ht="12.75">
      <c r="A35" s="10" t="s">
        <v>44</v>
      </c>
      <c r="B35" s="11">
        <v>6812114</v>
      </c>
      <c r="C35" s="12">
        <v>797010</v>
      </c>
      <c r="D35" s="12">
        <v>445633</v>
      </c>
      <c r="E35" s="12">
        <v>2238606</v>
      </c>
      <c r="F35" s="12">
        <v>480114</v>
      </c>
      <c r="G35" s="12">
        <v>886635</v>
      </c>
      <c r="H35" s="12"/>
      <c r="I35" s="12">
        <v>87735</v>
      </c>
      <c r="J35" s="12">
        <v>687720</v>
      </c>
      <c r="K35" s="13"/>
    </row>
    <row r="36" spans="1:11" ht="12.75">
      <c r="A36" s="10" t="s">
        <v>45</v>
      </c>
      <c r="B36" s="11">
        <v>95291331</v>
      </c>
      <c r="C36" s="12">
        <v>7603696</v>
      </c>
      <c r="D36" s="12">
        <v>12890589</v>
      </c>
      <c r="E36" s="12">
        <v>12922789</v>
      </c>
      <c r="F36" s="12">
        <v>25193977</v>
      </c>
      <c r="G36" s="12">
        <v>17886032</v>
      </c>
      <c r="H36" s="12">
        <v>1264254</v>
      </c>
      <c r="I36" s="12">
        <v>1203326</v>
      </c>
      <c r="J36" s="12">
        <v>6440239</v>
      </c>
      <c r="K36" s="13">
        <v>9886430</v>
      </c>
    </row>
    <row r="37" spans="1:11" ht="12.75">
      <c r="A37" s="10" t="s">
        <v>46</v>
      </c>
      <c r="B37" s="11">
        <v>390036951</v>
      </c>
      <c r="C37" s="12">
        <v>32327899</v>
      </c>
      <c r="D37" s="12">
        <v>49393797</v>
      </c>
      <c r="E37" s="12">
        <v>64876522</v>
      </c>
      <c r="F37" s="12">
        <v>100276033</v>
      </c>
      <c r="G37" s="12">
        <v>5296708</v>
      </c>
      <c r="H37" s="12">
        <v>13957868</v>
      </c>
      <c r="I37" s="12">
        <v>14853561</v>
      </c>
      <c r="J37" s="12">
        <v>44909297</v>
      </c>
      <c r="K37" s="13">
        <v>64145265</v>
      </c>
    </row>
    <row r="38" spans="1:11" ht="12.75">
      <c r="A38" s="18" t="s">
        <v>47</v>
      </c>
      <c r="B38" s="19">
        <v>2150539</v>
      </c>
      <c r="C38" s="20">
        <v>141323</v>
      </c>
      <c r="D38" s="20"/>
      <c r="E38" s="20">
        <v>589668</v>
      </c>
      <c r="F38" s="20">
        <v>133905</v>
      </c>
      <c r="G38" s="20"/>
      <c r="H38" s="20"/>
      <c r="I38" s="20">
        <v>49722</v>
      </c>
      <c r="J38" s="20">
        <v>105788</v>
      </c>
      <c r="K38" s="21">
        <v>871531</v>
      </c>
    </row>
    <row r="39" spans="1:11" ht="12.75">
      <c r="A39" s="10" t="s">
        <v>48</v>
      </c>
      <c r="B39" s="11">
        <v>13117257</v>
      </c>
      <c r="C39" s="12">
        <v>651890</v>
      </c>
      <c r="D39" s="12">
        <v>3633543</v>
      </c>
      <c r="E39" s="12">
        <v>3935036</v>
      </c>
      <c r="F39" s="12">
        <v>2135874</v>
      </c>
      <c r="G39" s="12">
        <v>606518</v>
      </c>
      <c r="H39" s="12">
        <v>39800</v>
      </c>
      <c r="I39" s="12">
        <v>98697</v>
      </c>
      <c r="J39" s="12">
        <v>1091082</v>
      </c>
      <c r="K39" s="13">
        <v>924817</v>
      </c>
    </row>
    <row r="40" spans="1:11" ht="12.75">
      <c r="A40" s="10" t="s">
        <v>49</v>
      </c>
      <c r="B40" s="11">
        <v>25265264</v>
      </c>
      <c r="C40" s="12">
        <v>1155810</v>
      </c>
      <c r="D40" s="12">
        <v>4841552</v>
      </c>
      <c r="E40" s="12">
        <v>4389186</v>
      </c>
      <c r="F40" s="12">
        <v>8113218</v>
      </c>
      <c r="G40" s="12">
        <v>1167642</v>
      </c>
      <c r="H40" s="12">
        <v>297290</v>
      </c>
      <c r="I40" s="12">
        <v>562590</v>
      </c>
      <c r="J40" s="12">
        <v>2266389</v>
      </c>
      <c r="K40" s="13">
        <v>2471588</v>
      </c>
    </row>
    <row r="41" spans="1:11" ht="12.75">
      <c r="A41" s="10" t="s">
        <v>50</v>
      </c>
      <c r="B41" s="11">
        <v>26025410</v>
      </c>
      <c r="C41" s="12">
        <v>3386645</v>
      </c>
      <c r="D41" s="12">
        <v>4563709</v>
      </c>
      <c r="E41" s="12">
        <v>8957602</v>
      </c>
      <c r="F41" s="12">
        <v>1971059</v>
      </c>
      <c r="G41" s="12">
        <v>396114</v>
      </c>
      <c r="H41" s="12">
        <v>180381</v>
      </c>
      <c r="I41" s="12">
        <v>265914</v>
      </c>
      <c r="J41" s="12">
        <v>2768502</v>
      </c>
      <c r="K41" s="13">
        <v>3535485</v>
      </c>
    </row>
    <row r="42" spans="1:11" ht="12.75">
      <c r="A42" s="10" t="s">
        <v>51</v>
      </c>
      <c r="B42" s="11">
        <v>11349414</v>
      </c>
      <c r="C42" s="12">
        <v>284577</v>
      </c>
      <c r="D42" s="12">
        <v>1593880</v>
      </c>
      <c r="E42" s="12">
        <v>2957210</v>
      </c>
      <c r="F42" s="12">
        <v>2672093</v>
      </c>
      <c r="G42" s="12">
        <v>1285807</v>
      </c>
      <c r="H42" s="12">
        <v>55555</v>
      </c>
      <c r="I42" s="12">
        <v>143114</v>
      </c>
      <c r="J42" s="12">
        <v>997201</v>
      </c>
      <c r="K42" s="13">
        <v>1359977</v>
      </c>
    </row>
    <row r="43" spans="1:11" ht="12.75">
      <c r="A43" s="10" t="s">
        <v>52</v>
      </c>
      <c r="B43" s="11">
        <v>23790664</v>
      </c>
      <c r="C43" s="12">
        <v>1456597</v>
      </c>
      <c r="D43" s="12">
        <v>5519985</v>
      </c>
      <c r="E43" s="12">
        <v>5775847</v>
      </c>
      <c r="F43" s="12">
        <v>4853841</v>
      </c>
      <c r="G43" s="12">
        <v>1246049</v>
      </c>
      <c r="H43" s="12">
        <v>254380</v>
      </c>
      <c r="I43" s="12">
        <v>484131</v>
      </c>
      <c r="J43" s="12">
        <v>1803608</v>
      </c>
      <c r="K43" s="13">
        <v>2396227</v>
      </c>
    </row>
    <row r="44" spans="1:11" ht="12.75">
      <c r="A44" s="10" t="s">
        <v>53</v>
      </c>
      <c r="B44" s="11">
        <v>36631827</v>
      </c>
      <c r="C44" s="12">
        <v>4679955</v>
      </c>
      <c r="D44" s="12">
        <v>7184738</v>
      </c>
      <c r="E44" s="12">
        <v>8607324</v>
      </c>
      <c r="F44" s="12">
        <v>7088339</v>
      </c>
      <c r="G44" s="12">
        <v>1489542</v>
      </c>
      <c r="H44" s="12">
        <v>739942</v>
      </c>
      <c r="I44" s="12">
        <v>823975</v>
      </c>
      <c r="J44" s="12">
        <v>2278749</v>
      </c>
      <c r="K44" s="13">
        <v>3739264</v>
      </c>
    </row>
    <row r="45" spans="1:11" ht="12.75">
      <c r="A45" s="10" t="s">
        <v>54</v>
      </c>
      <c r="B45" s="11">
        <v>7682571</v>
      </c>
      <c r="C45" s="12">
        <v>235220</v>
      </c>
      <c r="D45" s="12">
        <v>623589</v>
      </c>
      <c r="E45" s="12">
        <v>3543159</v>
      </c>
      <c r="F45" s="12">
        <v>383298</v>
      </c>
      <c r="G45" s="12">
        <v>359429</v>
      </c>
      <c r="H45" s="12"/>
      <c r="I45" s="12">
        <v>41173</v>
      </c>
      <c r="J45" s="12">
        <v>542004</v>
      </c>
      <c r="K45" s="13"/>
    </row>
    <row r="46" spans="1:11" ht="12.75">
      <c r="A46" s="10" t="s">
        <v>55</v>
      </c>
      <c r="B46" s="11">
        <v>3142678</v>
      </c>
      <c r="C46" s="12">
        <v>221065</v>
      </c>
      <c r="D46" s="12">
        <v>499745</v>
      </c>
      <c r="E46" s="12">
        <v>1401268</v>
      </c>
      <c r="F46" s="12">
        <v>162714</v>
      </c>
      <c r="G46" s="12">
        <v>118408</v>
      </c>
      <c r="H46" s="12"/>
      <c r="I46" s="12">
        <v>43574</v>
      </c>
      <c r="J46" s="12">
        <v>210445</v>
      </c>
      <c r="K46" s="13"/>
    </row>
    <row r="47" spans="1:11" ht="12.75">
      <c r="A47" s="10" t="s">
        <v>56</v>
      </c>
      <c r="B47" s="11">
        <v>12951207</v>
      </c>
      <c r="C47" s="12">
        <v>439848</v>
      </c>
      <c r="D47" s="12">
        <v>3357735</v>
      </c>
      <c r="E47" s="12">
        <v>5630292</v>
      </c>
      <c r="F47" s="12">
        <v>428273</v>
      </c>
      <c r="G47" s="12">
        <v>915949</v>
      </c>
      <c r="H47" s="12">
        <v>71372</v>
      </c>
      <c r="I47" s="12">
        <v>120175</v>
      </c>
      <c r="J47" s="12">
        <v>1034256</v>
      </c>
      <c r="K47" s="13">
        <v>953308</v>
      </c>
    </row>
    <row r="48" spans="1:11" ht="12.75">
      <c r="A48" s="10" t="s">
        <v>57</v>
      </c>
      <c r="B48" s="11">
        <v>4194193</v>
      </c>
      <c r="C48" s="12">
        <v>105407</v>
      </c>
      <c r="D48" s="12"/>
      <c r="E48" s="12">
        <v>1575862</v>
      </c>
      <c r="F48" s="12">
        <v>124113</v>
      </c>
      <c r="G48" s="12">
        <v>186010</v>
      </c>
      <c r="H48" s="12"/>
      <c r="I48" s="12">
        <v>146936</v>
      </c>
      <c r="J48" s="12">
        <v>233647</v>
      </c>
      <c r="K48" s="13">
        <v>1705471</v>
      </c>
    </row>
    <row r="49" spans="1:11" ht="12.75">
      <c r="A49" s="10" t="s">
        <v>58</v>
      </c>
      <c r="B49" s="11">
        <v>37035745</v>
      </c>
      <c r="C49" s="12">
        <v>1869510</v>
      </c>
      <c r="D49" s="12">
        <v>7152001</v>
      </c>
      <c r="E49" s="12">
        <v>13445110</v>
      </c>
      <c r="F49" s="12">
        <v>3604165</v>
      </c>
      <c r="G49" s="12">
        <v>832186</v>
      </c>
      <c r="H49" s="12">
        <v>114188</v>
      </c>
      <c r="I49" s="12">
        <v>539709</v>
      </c>
      <c r="J49" s="12">
        <v>5756250</v>
      </c>
      <c r="K49" s="13">
        <v>3722628</v>
      </c>
    </row>
    <row r="50" spans="1:11" ht="12.75">
      <c r="A50" s="10" t="s">
        <v>59</v>
      </c>
      <c r="B50" s="11">
        <v>8563735</v>
      </c>
      <c r="C50" s="12">
        <v>777736</v>
      </c>
      <c r="D50" s="12"/>
      <c r="E50" s="12">
        <v>3158087</v>
      </c>
      <c r="F50" s="12">
        <v>370534</v>
      </c>
      <c r="G50" s="12"/>
      <c r="H50" s="12"/>
      <c r="I50" s="12">
        <v>180910</v>
      </c>
      <c r="J50" s="12">
        <v>1919382</v>
      </c>
      <c r="K50" s="13">
        <v>1700318</v>
      </c>
    </row>
    <row r="51" spans="1:11" ht="12.75">
      <c r="A51" s="10" t="s">
        <v>60</v>
      </c>
      <c r="B51" s="11">
        <v>637430530</v>
      </c>
      <c r="C51" s="12">
        <v>56571843</v>
      </c>
      <c r="D51" s="12">
        <v>80356446</v>
      </c>
      <c r="E51" s="12">
        <v>88969972</v>
      </c>
      <c r="F51" s="12">
        <v>131114216</v>
      </c>
      <c r="G51" s="12">
        <v>28073485</v>
      </c>
      <c r="H51" s="12">
        <v>21318761</v>
      </c>
      <c r="I51" s="12">
        <v>33344080</v>
      </c>
      <c r="J51" s="12">
        <v>59942227</v>
      </c>
      <c r="K51" s="13">
        <v>137739500</v>
      </c>
    </row>
    <row r="52" spans="1:11" ht="12.75">
      <c r="A52" s="10" t="s">
        <v>61</v>
      </c>
      <c r="B52" s="11">
        <v>2358252</v>
      </c>
      <c r="C52" s="12">
        <v>197696</v>
      </c>
      <c r="D52" s="12">
        <v>277148</v>
      </c>
      <c r="E52" s="12">
        <v>771185</v>
      </c>
      <c r="F52" s="12">
        <v>39024</v>
      </c>
      <c r="G52" s="12"/>
      <c r="H52" s="12"/>
      <c r="I52" s="12"/>
      <c r="J52" s="12">
        <v>191238</v>
      </c>
      <c r="K52" s="13">
        <v>506977</v>
      </c>
    </row>
    <row r="53" spans="1:11" ht="12.75">
      <c r="A53" s="10" t="s">
        <v>62</v>
      </c>
      <c r="B53" s="11">
        <v>13693179</v>
      </c>
      <c r="C53" s="12">
        <v>1036614</v>
      </c>
      <c r="D53" s="12">
        <v>3652778</v>
      </c>
      <c r="E53" s="12">
        <v>2944878</v>
      </c>
      <c r="F53" s="12">
        <v>863860</v>
      </c>
      <c r="G53" s="12">
        <v>1263412</v>
      </c>
      <c r="H53" s="12">
        <v>151223</v>
      </c>
      <c r="I53" s="12">
        <v>174507</v>
      </c>
      <c r="J53" s="12">
        <v>944083</v>
      </c>
      <c r="K53" s="13">
        <v>2661825</v>
      </c>
    </row>
    <row r="54" spans="1:11" ht="12.75">
      <c r="A54" s="10" t="s">
        <v>63</v>
      </c>
      <c r="B54" s="11">
        <v>32119874</v>
      </c>
      <c r="C54" s="12">
        <v>1988745</v>
      </c>
      <c r="D54" s="12">
        <v>6859919</v>
      </c>
      <c r="E54" s="12">
        <v>7319270</v>
      </c>
      <c r="F54" s="12">
        <v>7065119</v>
      </c>
      <c r="G54" s="12">
        <v>509204</v>
      </c>
      <c r="H54" s="12">
        <v>696175</v>
      </c>
      <c r="I54" s="12">
        <v>1361828</v>
      </c>
      <c r="J54" s="12">
        <v>3066856</v>
      </c>
      <c r="K54" s="13">
        <v>3252757</v>
      </c>
    </row>
    <row r="55" spans="1:11" ht="12.75">
      <c r="A55" s="10" t="s">
        <v>64</v>
      </c>
      <c r="B55" s="11">
        <v>8614565</v>
      </c>
      <c r="C55" s="12">
        <v>427566</v>
      </c>
      <c r="D55" s="12">
        <v>1329198</v>
      </c>
      <c r="E55" s="12">
        <v>2268585</v>
      </c>
      <c r="F55" s="12">
        <v>195293</v>
      </c>
      <c r="G55" s="12"/>
      <c r="H55" s="12"/>
      <c r="I55" s="12">
        <v>206652</v>
      </c>
      <c r="J55" s="12">
        <v>502488</v>
      </c>
      <c r="K55" s="13">
        <v>798691</v>
      </c>
    </row>
    <row r="56" spans="1:11" ht="12.75">
      <c r="A56" s="10" t="s">
        <v>65</v>
      </c>
      <c r="B56" s="11">
        <v>27076605</v>
      </c>
      <c r="C56" s="12">
        <v>1584759</v>
      </c>
      <c r="D56" s="12">
        <v>6378309</v>
      </c>
      <c r="E56" s="12">
        <v>3898496</v>
      </c>
      <c r="F56" s="12">
        <v>8172924</v>
      </c>
      <c r="G56" s="12">
        <v>2274608</v>
      </c>
      <c r="H56" s="12">
        <v>354262</v>
      </c>
      <c r="I56" s="12">
        <v>383499</v>
      </c>
      <c r="J56" s="12">
        <v>1643916</v>
      </c>
      <c r="K56" s="13">
        <v>2385833</v>
      </c>
    </row>
    <row r="57" spans="1:11" ht="12.75">
      <c r="A57" s="10" t="s">
        <v>66</v>
      </c>
      <c r="B57" s="11">
        <v>40228930</v>
      </c>
      <c r="C57" s="12">
        <v>4999656</v>
      </c>
      <c r="D57" s="12">
        <v>6659734</v>
      </c>
      <c r="E57" s="12">
        <v>6777040</v>
      </c>
      <c r="F57" s="12">
        <v>7575719</v>
      </c>
      <c r="G57" s="12">
        <v>4124304</v>
      </c>
      <c r="H57" s="12">
        <v>237775</v>
      </c>
      <c r="I57" s="12">
        <v>344334</v>
      </c>
      <c r="J57" s="12">
        <v>3469118</v>
      </c>
      <c r="K57" s="13">
        <v>6041249</v>
      </c>
    </row>
    <row r="58" spans="1:11" ht="12.75">
      <c r="A58" s="10" t="s">
        <v>67</v>
      </c>
      <c r="B58" s="11">
        <v>12695795</v>
      </c>
      <c r="C58" s="12">
        <v>957532</v>
      </c>
      <c r="D58" s="12">
        <v>4454290</v>
      </c>
      <c r="E58" s="12">
        <v>2194549</v>
      </c>
      <c r="F58" s="12">
        <v>1141595</v>
      </c>
      <c r="G58" s="12">
        <v>568690</v>
      </c>
      <c r="H58" s="12">
        <v>61000</v>
      </c>
      <c r="I58" s="12">
        <v>550084</v>
      </c>
      <c r="J58" s="12">
        <v>1208352</v>
      </c>
      <c r="K58" s="13">
        <v>1559703</v>
      </c>
    </row>
    <row r="59" spans="1:11" ht="12.75">
      <c r="A59" s="10" t="s">
        <v>68</v>
      </c>
      <c r="B59" s="11">
        <v>140907969</v>
      </c>
      <c r="C59" s="12">
        <v>14623646</v>
      </c>
      <c r="D59" s="12">
        <v>25824964</v>
      </c>
      <c r="E59" s="12">
        <v>20333636</v>
      </c>
      <c r="F59" s="12">
        <v>28796384</v>
      </c>
      <c r="G59" s="12">
        <v>10224603</v>
      </c>
      <c r="H59" s="12">
        <v>4691401</v>
      </c>
      <c r="I59" s="12">
        <v>5859313</v>
      </c>
      <c r="J59" s="12">
        <v>13769615</v>
      </c>
      <c r="K59" s="13">
        <v>16784408</v>
      </c>
    </row>
    <row r="60" spans="1:11" ht="12.75">
      <c r="A60" s="10" t="s">
        <v>69</v>
      </c>
      <c r="B60" s="11">
        <v>26386173</v>
      </c>
      <c r="C60" s="12">
        <v>1105929</v>
      </c>
      <c r="D60" s="12">
        <v>6031546</v>
      </c>
      <c r="E60" s="12">
        <v>5907517</v>
      </c>
      <c r="F60" s="12">
        <v>3945157</v>
      </c>
      <c r="G60" s="12">
        <v>1544957</v>
      </c>
      <c r="H60" s="12">
        <v>316739</v>
      </c>
      <c r="I60" s="12">
        <v>590505</v>
      </c>
      <c r="J60" s="12">
        <v>2767338</v>
      </c>
      <c r="K60" s="13">
        <v>4176484</v>
      </c>
    </row>
    <row r="61" spans="1:11" ht="12.75">
      <c r="A61" s="10" t="s">
        <v>70</v>
      </c>
      <c r="B61" s="11">
        <v>18346085</v>
      </c>
      <c r="C61" s="12">
        <v>1469332</v>
      </c>
      <c r="D61" s="12">
        <v>2272673</v>
      </c>
      <c r="E61" s="12">
        <v>5932981</v>
      </c>
      <c r="F61" s="12">
        <v>3129237</v>
      </c>
      <c r="G61" s="12">
        <v>1171208</v>
      </c>
      <c r="H61" s="12">
        <v>104723</v>
      </c>
      <c r="I61" s="12">
        <v>338441</v>
      </c>
      <c r="J61" s="12">
        <v>1557568</v>
      </c>
      <c r="K61" s="13">
        <v>2369922</v>
      </c>
    </row>
    <row r="62" spans="1:11" ht="12.75">
      <c r="A62" s="10" t="s">
        <v>71</v>
      </c>
      <c r="B62" s="11">
        <v>67893920</v>
      </c>
      <c r="C62" s="12">
        <v>5827190</v>
      </c>
      <c r="D62" s="12">
        <v>11003027</v>
      </c>
      <c r="E62" s="12">
        <v>13846076</v>
      </c>
      <c r="F62" s="12">
        <v>15682489</v>
      </c>
      <c r="G62" s="12">
        <v>1912521</v>
      </c>
      <c r="H62" s="12">
        <v>957930</v>
      </c>
      <c r="I62" s="12">
        <v>1459961</v>
      </c>
      <c r="J62" s="12">
        <v>6891078</v>
      </c>
      <c r="K62" s="13">
        <v>10313648</v>
      </c>
    </row>
    <row r="63" spans="1:11" ht="12.75">
      <c r="A63" s="10" t="s">
        <v>72</v>
      </c>
      <c r="B63" s="11">
        <v>44741419</v>
      </c>
      <c r="C63" s="12">
        <v>8030205</v>
      </c>
      <c r="D63" s="12">
        <v>5730796</v>
      </c>
      <c r="E63" s="12">
        <v>11333179</v>
      </c>
      <c r="F63" s="12">
        <v>6973236</v>
      </c>
      <c r="G63" s="12">
        <v>885982</v>
      </c>
      <c r="H63" s="12">
        <v>602131</v>
      </c>
      <c r="I63" s="12">
        <v>1015768</v>
      </c>
      <c r="J63" s="12">
        <v>3920060</v>
      </c>
      <c r="K63" s="13">
        <v>6250062</v>
      </c>
    </row>
    <row r="64" spans="1:11" ht="12.75">
      <c r="A64" s="10" t="s">
        <v>73</v>
      </c>
      <c r="B64" s="11">
        <v>13795969</v>
      </c>
      <c r="C64" s="12">
        <v>415503</v>
      </c>
      <c r="D64" s="12">
        <v>3538744</v>
      </c>
      <c r="E64" s="12">
        <v>2990161</v>
      </c>
      <c r="F64" s="12">
        <v>1824225</v>
      </c>
      <c r="G64" s="12">
        <v>1551644</v>
      </c>
      <c r="H64" s="12">
        <v>66666</v>
      </c>
      <c r="I64" s="12">
        <v>237070</v>
      </c>
      <c r="J64" s="12">
        <v>994917</v>
      </c>
      <c r="K64" s="13">
        <v>2177040</v>
      </c>
    </row>
    <row r="65" spans="1:11" ht="12.75">
      <c r="A65" s="10" t="s">
        <v>74</v>
      </c>
      <c r="B65" s="11">
        <v>3076646</v>
      </c>
      <c r="C65" s="12"/>
      <c r="D65" s="12"/>
      <c r="E65" s="12">
        <v>1825415</v>
      </c>
      <c r="F65" s="12">
        <v>102354</v>
      </c>
      <c r="G65" s="12"/>
      <c r="H65" s="12"/>
      <c r="I65" s="12">
        <v>95545</v>
      </c>
      <c r="J65" s="12">
        <v>304365</v>
      </c>
      <c r="K65" s="13">
        <v>486579</v>
      </c>
    </row>
    <row r="66" spans="1:11" ht="12.75">
      <c r="A66" s="10" t="s">
        <v>75</v>
      </c>
      <c r="B66" s="11">
        <v>36944858</v>
      </c>
      <c r="C66" s="12">
        <v>3237221</v>
      </c>
      <c r="D66" s="12">
        <v>7213649</v>
      </c>
      <c r="E66" s="12">
        <v>10065846</v>
      </c>
      <c r="F66" s="12">
        <v>6978817</v>
      </c>
      <c r="G66" s="12">
        <v>994833</v>
      </c>
      <c r="H66" s="12">
        <v>327801</v>
      </c>
      <c r="I66" s="12">
        <v>364846</v>
      </c>
      <c r="J66" s="12">
        <v>3267466</v>
      </c>
      <c r="K66" s="13">
        <v>4494379</v>
      </c>
    </row>
    <row r="67" spans="1:11" ht="12.75">
      <c r="A67" s="10" t="s">
        <v>76</v>
      </c>
      <c r="B67" s="11">
        <v>149208049</v>
      </c>
      <c r="C67" s="12">
        <v>14440103</v>
      </c>
      <c r="D67" s="12">
        <v>33114307</v>
      </c>
      <c r="E67" s="12">
        <v>20905770</v>
      </c>
      <c r="F67" s="12">
        <v>39519858</v>
      </c>
      <c r="G67" s="12">
        <v>1364291</v>
      </c>
      <c r="H67" s="12">
        <v>5059918</v>
      </c>
      <c r="I67" s="12">
        <v>5462621</v>
      </c>
      <c r="J67" s="12">
        <v>14876826</v>
      </c>
      <c r="K67" s="13">
        <v>14464355</v>
      </c>
    </row>
    <row r="68" spans="1:11" ht="12.75">
      <c r="A68" s="10" t="s">
        <v>77</v>
      </c>
      <c r="B68" s="11">
        <v>1517962</v>
      </c>
      <c r="C68" s="12"/>
      <c r="D68" s="12"/>
      <c r="E68" s="12">
        <v>489172</v>
      </c>
      <c r="F68" s="12"/>
      <c r="G68" s="12"/>
      <c r="H68" s="12"/>
      <c r="I68" s="12"/>
      <c r="J68" s="12">
        <v>126941</v>
      </c>
      <c r="K68" s="13">
        <v>787720</v>
      </c>
    </row>
    <row r="69" spans="1:11" ht="12.75">
      <c r="A69" s="10" t="s">
        <v>78</v>
      </c>
      <c r="B69" s="11">
        <v>5071649</v>
      </c>
      <c r="C69" s="12">
        <v>194752</v>
      </c>
      <c r="D69" s="12">
        <v>378482</v>
      </c>
      <c r="E69" s="12">
        <v>2503354</v>
      </c>
      <c r="F69" s="12">
        <v>464353</v>
      </c>
      <c r="G69" s="12">
        <v>316562</v>
      </c>
      <c r="H69" s="12">
        <v>16458</v>
      </c>
      <c r="I69" s="12">
        <v>27468</v>
      </c>
      <c r="J69" s="12">
        <v>283897</v>
      </c>
      <c r="K69" s="13">
        <v>886323</v>
      </c>
    </row>
    <row r="70" spans="1:11" ht="12.75">
      <c r="A70" s="10" t="s">
        <v>79</v>
      </c>
      <c r="B70" s="11">
        <v>29424082</v>
      </c>
      <c r="C70" s="12">
        <v>3331156</v>
      </c>
      <c r="D70" s="12">
        <v>6489961</v>
      </c>
      <c r="E70" s="12">
        <v>4671335</v>
      </c>
      <c r="F70" s="12">
        <v>6280285</v>
      </c>
      <c r="G70" s="12">
        <v>1493638</v>
      </c>
      <c r="H70" s="12">
        <v>977239</v>
      </c>
      <c r="I70" s="12">
        <v>784932</v>
      </c>
      <c r="J70" s="12">
        <v>2065549</v>
      </c>
      <c r="K70" s="13">
        <v>3329986</v>
      </c>
    </row>
    <row r="71" spans="1:11" ht="12.75">
      <c r="A71" s="10" t="s">
        <v>80</v>
      </c>
      <c r="B71" s="11">
        <v>11059078</v>
      </c>
      <c r="C71" s="12">
        <v>642043</v>
      </c>
      <c r="D71" s="12">
        <v>855535</v>
      </c>
      <c r="E71" s="12">
        <v>3699818</v>
      </c>
      <c r="F71" s="12">
        <v>1702333</v>
      </c>
      <c r="G71" s="12">
        <v>795803</v>
      </c>
      <c r="H71" s="12">
        <v>37980</v>
      </c>
      <c r="I71" s="12">
        <v>138141</v>
      </c>
      <c r="J71" s="12">
        <v>1031574</v>
      </c>
      <c r="K71" s="13">
        <v>2155851</v>
      </c>
    </row>
    <row r="72" spans="1:11" ht="12.75">
      <c r="A72" s="18" t="s">
        <v>81</v>
      </c>
      <c r="B72" s="19">
        <v>4808833</v>
      </c>
      <c r="C72" s="20">
        <v>694537</v>
      </c>
      <c r="D72" s="20">
        <v>173380</v>
      </c>
      <c r="E72" s="20">
        <v>1348383</v>
      </c>
      <c r="F72" s="20">
        <v>242052</v>
      </c>
      <c r="G72" s="20"/>
      <c r="H72" s="20"/>
      <c r="I72" s="20"/>
      <c r="J72" s="20">
        <v>1615886</v>
      </c>
      <c r="K72" s="21">
        <v>593354</v>
      </c>
    </row>
    <row r="73" spans="1:11" ht="12.75">
      <c r="A73" s="10" t="s">
        <v>82</v>
      </c>
      <c r="B73" s="11">
        <v>3054188</v>
      </c>
      <c r="C73" s="12">
        <v>116280</v>
      </c>
      <c r="D73" s="12"/>
      <c r="E73" s="12">
        <v>1607327</v>
      </c>
      <c r="F73" s="12">
        <v>61051</v>
      </c>
      <c r="G73" s="12"/>
      <c r="H73" s="12"/>
      <c r="I73" s="12"/>
      <c r="J73" s="12">
        <v>386915</v>
      </c>
      <c r="K73" s="13">
        <v>645493</v>
      </c>
    </row>
    <row r="74" spans="1:11" ht="12.75">
      <c r="A74" s="10" t="s">
        <v>83</v>
      </c>
      <c r="B74" s="11">
        <v>8522804</v>
      </c>
      <c r="C74" s="12">
        <v>52937</v>
      </c>
      <c r="D74" s="12">
        <v>585959</v>
      </c>
      <c r="E74" s="12">
        <v>2505847</v>
      </c>
      <c r="F74" s="12">
        <v>1876233</v>
      </c>
      <c r="G74" s="12"/>
      <c r="H74" s="12">
        <v>54672</v>
      </c>
      <c r="I74" s="12">
        <v>82967</v>
      </c>
      <c r="J74" s="12">
        <v>982184</v>
      </c>
      <c r="K74" s="13"/>
    </row>
    <row r="75" spans="1:11" ht="12.75">
      <c r="A75" s="10" t="s">
        <v>84</v>
      </c>
      <c r="B75" s="11">
        <v>88170282</v>
      </c>
      <c r="C75" s="12">
        <v>9141432</v>
      </c>
      <c r="D75" s="12">
        <v>16152263</v>
      </c>
      <c r="E75" s="12">
        <v>15680165</v>
      </c>
      <c r="F75" s="12">
        <v>19405371</v>
      </c>
      <c r="G75" s="12">
        <v>3614252</v>
      </c>
      <c r="H75" s="12">
        <v>2092624</v>
      </c>
      <c r="I75" s="12">
        <v>3129636</v>
      </c>
      <c r="J75" s="12">
        <v>8761365</v>
      </c>
      <c r="K75" s="13">
        <v>10193174</v>
      </c>
    </row>
    <row r="76" spans="1:11" ht="12.75">
      <c r="A76" s="10" t="s">
        <v>85</v>
      </c>
      <c r="B76" s="11">
        <v>19586083</v>
      </c>
      <c r="C76" s="12">
        <v>1432175</v>
      </c>
      <c r="D76" s="12">
        <v>4749733</v>
      </c>
      <c r="E76" s="12">
        <v>5794970</v>
      </c>
      <c r="F76" s="12">
        <v>2696552</v>
      </c>
      <c r="G76" s="12">
        <v>779267</v>
      </c>
      <c r="H76" s="12">
        <v>191320</v>
      </c>
      <c r="I76" s="12">
        <v>253115</v>
      </c>
      <c r="J76" s="12">
        <v>2052985</v>
      </c>
      <c r="K76" s="13">
        <v>1635966</v>
      </c>
    </row>
    <row r="77" spans="1:11" ht="12.75">
      <c r="A77" s="10" t="s">
        <v>86</v>
      </c>
      <c r="B77" s="11">
        <v>37763446</v>
      </c>
      <c r="C77" s="12">
        <v>2535603</v>
      </c>
      <c r="D77" s="12">
        <v>6550934</v>
      </c>
      <c r="E77" s="12">
        <v>10118021</v>
      </c>
      <c r="F77" s="12">
        <v>7963927</v>
      </c>
      <c r="G77" s="12">
        <v>1250567</v>
      </c>
      <c r="H77" s="12">
        <v>317716</v>
      </c>
      <c r="I77" s="12">
        <v>394427</v>
      </c>
      <c r="J77" s="12">
        <v>3310622</v>
      </c>
      <c r="K77" s="13">
        <v>5321629</v>
      </c>
    </row>
    <row r="78" spans="1:11" ht="12.75">
      <c r="A78" s="10" t="s">
        <v>87</v>
      </c>
      <c r="B78" s="11">
        <v>43387726</v>
      </c>
      <c r="C78" s="12">
        <v>4782465</v>
      </c>
      <c r="D78" s="12">
        <v>7857148</v>
      </c>
      <c r="E78" s="12">
        <v>10323837</v>
      </c>
      <c r="F78" s="12">
        <v>7411373</v>
      </c>
      <c r="G78" s="12">
        <v>1757677</v>
      </c>
      <c r="H78" s="12">
        <v>440192</v>
      </c>
      <c r="I78" s="12">
        <v>657438</v>
      </c>
      <c r="J78" s="12">
        <v>4488007</v>
      </c>
      <c r="K78" s="13">
        <v>5669589</v>
      </c>
    </row>
    <row r="79" spans="1:11" ht="12.75">
      <c r="A79" s="10" t="s">
        <v>88</v>
      </c>
      <c r="B79" s="11">
        <v>226852738</v>
      </c>
      <c r="C79" s="12">
        <v>23420601</v>
      </c>
      <c r="D79" s="12">
        <v>36591483</v>
      </c>
      <c r="E79" s="12">
        <v>38965262</v>
      </c>
      <c r="F79" s="12">
        <v>49822173</v>
      </c>
      <c r="G79" s="12">
        <v>7315116</v>
      </c>
      <c r="H79" s="12">
        <v>5849107</v>
      </c>
      <c r="I79" s="12">
        <v>8081096</v>
      </c>
      <c r="J79" s="12">
        <v>22482970</v>
      </c>
      <c r="K79" s="13">
        <v>34324930</v>
      </c>
    </row>
    <row r="80" spans="1:11" ht="12.75">
      <c r="A80" s="10" t="s">
        <v>89</v>
      </c>
      <c r="B80" s="11">
        <v>14573233</v>
      </c>
      <c r="C80" s="12">
        <v>979371</v>
      </c>
      <c r="D80" s="12">
        <v>4626539</v>
      </c>
      <c r="E80" s="12">
        <v>2944235</v>
      </c>
      <c r="F80" s="12">
        <v>1085319</v>
      </c>
      <c r="G80" s="12">
        <v>238971</v>
      </c>
      <c r="H80" s="12">
        <v>102408</v>
      </c>
      <c r="I80" s="12">
        <v>303198</v>
      </c>
      <c r="J80" s="12">
        <v>1269379</v>
      </c>
      <c r="K80" s="13">
        <v>3023814</v>
      </c>
    </row>
    <row r="81" spans="1:11" ht="12.75">
      <c r="A81" s="10" t="s">
        <v>90</v>
      </c>
      <c r="B81" s="11">
        <v>7138553</v>
      </c>
      <c r="C81" s="12">
        <v>662274</v>
      </c>
      <c r="D81" s="12">
        <v>335108</v>
      </c>
      <c r="E81" s="12">
        <v>2320520</v>
      </c>
      <c r="F81" s="12">
        <v>1439472</v>
      </c>
      <c r="G81" s="12">
        <v>489318</v>
      </c>
      <c r="H81" s="12"/>
      <c r="I81" s="12">
        <v>236951</v>
      </c>
      <c r="J81" s="12">
        <v>647334</v>
      </c>
      <c r="K81" s="13"/>
    </row>
    <row r="82" spans="1:11" ht="12.75">
      <c r="A82" s="10" t="s">
        <v>91</v>
      </c>
      <c r="B82" s="11">
        <v>176618845</v>
      </c>
      <c r="C82" s="12">
        <v>12789373</v>
      </c>
      <c r="D82" s="12">
        <v>14693320</v>
      </c>
      <c r="E82" s="12">
        <v>29277314</v>
      </c>
      <c r="F82" s="12">
        <v>15625540</v>
      </c>
      <c r="G82" s="12">
        <v>4321979</v>
      </c>
      <c r="H82" s="12">
        <v>22195199</v>
      </c>
      <c r="I82" s="12">
        <v>4952824</v>
      </c>
      <c r="J82" s="12">
        <v>42039569</v>
      </c>
      <c r="K82" s="13">
        <v>30723728</v>
      </c>
    </row>
    <row r="83" spans="1:11" ht="12.75">
      <c r="A83" s="10" t="s">
        <v>92</v>
      </c>
      <c r="B83" s="11">
        <v>1059045413</v>
      </c>
      <c r="C83" s="12">
        <v>58015558</v>
      </c>
      <c r="D83" s="12">
        <v>131376681</v>
      </c>
      <c r="E83" s="12">
        <v>145094458</v>
      </c>
      <c r="F83" s="12">
        <v>265472419</v>
      </c>
      <c r="G83" s="12">
        <v>23595799</v>
      </c>
      <c r="H83" s="12">
        <v>41849071</v>
      </c>
      <c r="I83" s="12">
        <v>52795461</v>
      </c>
      <c r="J83" s="12">
        <v>109070011</v>
      </c>
      <c r="K83" s="13">
        <v>231775953</v>
      </c>
    </row>
    <row r="84" spans="1:11" ht="12.75">
      <c r="A84" s="10" t="s">
        <v>93</v>
      </c>
      <c r="B84" s="11">
        <v>11715499</v>
      </c>
      <c r="C84" s="12">
        <v>895542</v>
      </c>
      <c r="D84" s="12">
        <v>1472927</v>
      </c>
      <c r="E84" s="12">
        <v>2776540</v>
      </c>
      <c r="F84" s="12">
        <v>1339504</v>
      </c>
      <c r="G84" s="12">
        <v>916865</v>
      </c>
      <c r="H84" s="12">
        <v>29492</v>
      </c>
      <c r="I84" s="12">
        <v>724983</v>
      </c>
      <c r="J84" s="12">
        <v>1226139</v>
      </c>
      <c r="K84" s="13">
        <v>2333509</v>
      </c>
    </row>
    <row r="85" spans="1:11" ht="12.75">
      <c r="A85" s="10" t="s">
        <v>94</v>
      </c>
      <c r="B85" s="11">
        <v>5544458</v>
      </c>
      <c r="C85" s="12">
        <v>993748</v>
      </c>
      <c r="D85" s="12">
        <v>161638</v>
      </c>
      <c r="E85" s="12">
        <v>1957716</v>
      </c>
      <c r="F85" s="12">
        <v>1012092</v>
      </c>
      <c r="G85" s="12"/>
      <c r="H85" s="12"/>
      <c r="I85" s="12">
        <v>137025</v>
      </c>
      <c r="J85" s="12">
        <v>540813</v>
      </c>
      <c r="K85" s="13">
        <v>695179</v>
      </c>
    </row>
    <row r="86" spans="1:11" ht="12.75">
      <c r="A86" s="10" t="s">
        <v>95</v>
      </c>
      <c r="B86" s="11">
        <v>194174822</v>
      </c>
      <c r="C86" s="12">
        <v>12414932</v>
      </c>
      <c r="D86" s="12">
        <v>31230887</v>
      </c>
      <c r="E86" s="12">
        <v>24352434</v>
      </c>
      <c r="F86" s="12">
        <v>69132219</v>
      </c>
      <c r="G86" s="12">
        <v>3761389</v>
      </c>
      <c r="H86" s="12">
        <v>3113018</v>
      </c>
      <c r="I86" s="12">
        <v>3992967</v>
      </c>
      <c r="J86" s="12">
        <v>16610895</v>
      </c>
      <c r="K86" s="13">
        <v>29566082</v>
      </c>
    </row>
    <row r="87" spans="1:11" ht="12.75">
      <c r="A87" s="10" t="s">
        <v>96</v>
      </c>
      <c r="B87" s="11">
        <v>93654914</v>
      </c>
      <c r="C87" s="12">
        <v>7041592</v>
      </c>
      <c r="D87" s="12">
        <v>16298469</v>
      </c>
      <c r="E87" s="12">
        <v>24226255</v>
      </c>
      <c r="F87" s="12">
        <v>19067468</v>
      </c>
      <c r="G87" s="12">
        <v>2248090</v>
      </c>
      <c r="H87" s="12">
        <v>714182</v>
      </c>
      <c r="I87" s="12">
        <v>1676181</v>
      </c>
      <c r="J87" s="12">
        <v>9907072</v>
      </c>
      <c r="K87" s="13">
        <v>12475605</v>
      </c>
    </row>
    <row r="88" spans="1:11" ht="12.75">
      <c r="A88" s="10" t="s">
        <v>97</v>
      </c>
      <c r="B88" s="11">
        <v>29793807</v>
      </c>
      <c r="C88" s="12">
        <v>1413493</v>
      </c>
      <c r="D88" s="12">
        <v>3069604</v>
      </c>
      <c r="E88" s="12">
        <v>8622347</v>
      </c>
      <c r="F88" s="12">
        <v>8824165</v>
      </c>
      <c r="G88" s="12">
        <v>427859</v>
      </c>
      <c r="H88" s="12">
        <v>430277</v>
      </c>
      <c r="I88" s="12">
        <v>456693</v>
      </c>
      <c r="J88" s="12">
        <v>2253936</v>
      </c>
      <c r="K88" s="13">
        <v>4295435</v>
      </c>
    </row>
    <row r="89" spans="1:11" ht="12.75">
      <c r="A89" s="10" t="s">
        <v>98</v>
      </c>
      <c r="B89" s="11">
        <v>3493381</v>
      </c>
      <c r="C89" s="12"/>
      <c r="D89" s="12"/>
      <c r="E89" s="12">
        <v>1349821</v>
      </c>
      <c r="F89" s="12">
        <v>276112</v>
      </c>
      <c r="G89" s="12">
        <v>381614</v>
      </c>
      <c r="H89" s="12"/>
      <c r="I89" s="12">
        <v>57135</v>
      </c>
      <c r="J89" s="12">
        <v>340781</v>
      </c>
      <c r="K89" s="13">
        <v>924591</v>
      </c>
    </row>
    <row r="90" spans="1:11" ht="12.75">
      <c r="A90" s="10" t="s">
        <v>99</v>
      </c>
      <c r="B90" s="11">
        <v>8824992</v>
      </c>
      <c r="C90" s="12">
        <v>283811</v>
      </c>
      <c r="D90" s="12"/>
      <c r="E90" s="12">
        <v>3017949</v>
      </c>
      <c r="F90" s="12">
        <v>1695355</v>
      </c>
      <c r="G90" s="12">
        <v>504913</v>
      </c>
      <c r="H90" s="12">
        <v>88144</v>
      </c>
      <c r="I90" s="12">
        <v>145609</v>
      </c>
      <c r="J90" s="12">
        <v>985363</v>
      </c>
      <c r="K90" s="13"/>
    </row>
    <row r="91" spans="1:11" ht="12.75">
      <c r="A91" s="10" t="s">
        <v>100</v>
      </c>
      <c r="B91" s="11">
        <v>4882025</v>
      </c>
      <c r="C91" s="12">
        <v>235728</v>
      </c>
      <c r="D91" s="12">
        <v>307132</v>
      </c>
      <c r="E91" s="12">
        <v>1983119</v>
      </c>
      <c r="F91" s="12">
        <v>349335</v>
      </c>
      <c r="G91" s="12">
        <v>129711</v>
      </c>
      <c r="H91" s="12"/>
      <c r="I91" s="12">
        <v>75962</v>
      </c>
      <c r="J91" s="12">
        <v>432449</v>
      </c>
      <c r="K91" s="13"/>
    </row>
    <row r="92" spans="1:11" ht="12.75">
      <c r="A92" s="10" t="s">
        <v>101</v>
      </c>
      <c r="B92" s="11">
        <v>1215142</v>
      </c>
      <c r="C92" s="12"/>
      <c r="D92" s="12"/>
      <c r="E92" s="12">
        <v>831249</v>
      </c>
      <c r="F92" s="12">
        <v>22273</v>
      </c>
      <c r="G92" s="12"/>
      <c r="H92" s="12"/>
      <c r="I92" s="12">
        <v>7361</v>
      </c>
      <c r="J92" s="12">
        <v>19021</v>
      </c>
      <c r="K92" s="13">
        <v>161160</v>
      </c>
    </row>
    <row r="93" spans="1:11" ht="12.75">
      <c r="A93" s="10" t="s">
        <v>102</v>
      </c>
      <c r="B93" s="11">
        <v>32869974</v>
      </c>
      <c r="C93" s="12">
        <v>4817695</v>
      </c>
      <c r="D93" s="12">
        <v>7987300</v>
      </c>
      <c r="E93" s="12">
        <v>6428645</v>
      </c>
      <c r="F93" s="12">
        <v>5337110</v>
      </c>
      <c r="G93" s="12">
        <v>1538631</v>
      </c>
      <c r="H93" s="12">
        <v>412791</v>
      </c>
      <c r="I93" s="12">
        <v>465526</v>
      </c>
      <c r="J93" s="12">
        <v>2623270</v>
      </c>
      <c r="K93" s="13">
        <v>3259007</v>
      </c>
    </row>
    <row r="94" spans="1:11" ht="12.75">
      <c r="A94" s="10" t="s">
        <v>103</v>
      </c>
      <c r="B94" s="11">
        <v>151377983</v>
      </c>
      <c r="C94" s="12">
        <v>15570825</v>
      </c>
      <c r="D94" s="12">
        <v>19473096</v>
      </c>
      <c r="E94" s="12">
        <v>23204065</v>
      </c>
      <c r="F94" s="12">
        <v>37657673</v>
      </c>
      <c r="G94" s="12">
        <v>3152455</v>
      </c>
      <c r="H94" s="12">
        <v>5281543</v>
      </c>
      <c r="I94" s="12">
        <v>9003763</v>
      </c>
      <c r="J94" s="12">
        <v>15923378</v>
      </c>
      <c r="K94" s="13">
        <v>22111186</v>
      </c>
    </row>
    <row r="95" spans="1:11" ht="12.75">
      <c r="A95" s="10" t="s">
        <v>104</v>
      </c>
      <c r="B95" s="11">
        <v>6426710</v>
      </c>
      <c r="C95" s="12">
        <v>653342</v>
      </c>
      <c r="D95" s="12">
        <v>639777</v>
      </c>
      <c r="E95" s="12">
        <v>2642406</v>
      </c>
      <c r="F95" s="12">
        <v>329748</v>
      </c>
      <c r="G95" s="12">
        <v>182778</v>
      </c>
      <c r="H95" s="12">
        <v>47417</v>
      </c>
      <c r="I95" s="12">
        <v>92077</v>
      </c>
      <c r="J95" s="12">
        <v>601034</v>
      </c>
      <c r="K95" s="13">
        <v>1238131</v>
      </c>
    </row>
    <row r="96" spans="1:11" ht="12.75">
      <c r="A96" s="10" t="s">
        <v>105</v>
      </c>
      <c r="B96" s="11">
        <v>17906768</v>
      </c>
      <c r="C96" s="12">
        <v>1432226</v>
      </c>
      <c r="D96" s="12">
        <v>2524798</v>
      </c>
      <c r="E96" s="12">
        <v>4648651</v>
      </c>
      <c r="F96" s="12">
        <v>3948895</v>
      </c>
      <c r="G96" s="12">
        <v>1018920</v>
      </c>
      <c r="H96" s="12">
        <v>270332</v>
      </c>
      <c r="I96" s="12">
        <v>305919</v>
      </c>
      <c r="J96" s="12">
        <v>1501616</v>
      </c>
      <c r="K96" s="13">
        <v>2255413</v>
      </c>
    </row>
    <row r="97" spans="1:11" ht="12.75">
      <c r="A97" s="10" t="s">
        <v>106</v>
      </c>
      <c r="B97" s="11">
        <v>18966820</v>
      </c>
      <c r="C97" s="12">
        <v>1335228</v>
      </c>
      <c r="D97" s="12">
        <v>4298606</v>
      </c>
      <c r="E97" s="12">
        <v>3871430</v>
      </c>
      <c r="F97" s="12">
        <v>5568071</v>
      </c>
      <c r="G97" s="12">
        <v>942004</v>
      </c>
      <c r="H97" s="12">
        <v>58155</v>
      </c>
      <c r="I97" s="12">
        <v>297520</v>
      </c>
      <c r="J97" s="12">
        <v>1400571</v>
      </c>
      <c r="K97" s="13">
        <v>1195236</v>
      </c>
    </row>
    <row r="98" spans="1:11" ht="12.75">
      <c r="A98" s="10" t="s">
        <v>107</v>
      </c>
      <c r="B98" s="11">
        <v>241381724</v>
      </c>
      <c r="C98" s="12">
        <v>23635900</v>
      </c>
      <c r="D98" s="12">
        <v>34297856</v>
      </c>
      <c r="E98" s="12">
        <v>33268547</v>
      </c>
      <c r="F98" s="12">
        <v>51609399</v>
      </c>
      <c r="G98" s="12">
        <v>6229716</v>
      </c>
      <c r="H98" s="12">
        <v>9883456</v>
      </c>
      <c r="I98" s="12">
        <v>22963146</v>
      </c>
      <c r="J98" s="12">
        <v>19482789</v>
      </c>
      <c r="K98" s="13">
        <v>40010916</v>
      </c>
    </row>
    <row r="99" spans="1:11" ht="12.75">
      <c r="A99" s="10" t="s">
        <v>108</v>
      </c>
      <c r="B99" s="11">
        <v>79177802</v>
      </c>
      <c r="C99" s="12">
        <v>8359947</v>
      </c>
      <c r="D99" s="12">
        <v>11219878</v>
      </c>
      <c r="E99" s="12">
        <v>18004435</v>
      </c>
      <c r="F99" s="12">
        <v>13764024</v>
      </c>
      <c r="G99" s="12">
        <v>4179083</v>
      </c>
      <c r="H99" s="12">
        <v>3378783</v>
      </c>
      <c r="I99" s="12">
        <v>1907196</v>
      </c>
      <c r="J99" s="12">
        <v>8566048</v>
      </c>
      <c r="K99" s="13">
        <v>9798408</v>
      </c>
    </row>
    <row r="100" spans="1:11" ht="12.75">
      <c r="A100" s="14" t="s">
        <v>109</v>
      </c>
      <c r="B100" s="15">
        <v>6497125210</v>
      </c>
      <c r="C100" s="16">
        <v>502764772</v>
      </c>
      <c r="D100" s="16">
        <v>907340954</v>
      </c>
      <c r="E100" s="16">
        <v>1137226202</v>
      </c>
      <c r="F100" s="16">
        <v>1460487356</v>
      </c>
      <c r="G100" s="16">
        <v>235565400</v>
      </c>
      <c r="H100" s="16">
        <v>195638367</v>
      </c>
      <c r="I100" s="16">
        <v>270773457</v>
      </c>
      <c r="J100" s="16">
        <v>655214141</v>
      </c>
      <c r="K100" s="17">
        <v>1132114561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119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73381101</v>
      </c>
      <c r="C5" s="8">
        <v>4996756</v>
      </c>
      <c r="D5" s="8">
        <v>11940156</v>
      </c>
      <c r="E5" s="8">
        <v>15294056</v>
      </c>
      <c r="F5" s="8">
        <v>18456116</v>
      </c>
      <c r="G5" s="8">
        <v>893753</v>
      </c>
      <c r="H5" s="8">
        <v>409490</v>
      </c>
      <c r="I5" s="8">
        <v>1809089</v>
      </c>
      <c r="J5" s="8">
        <v>7231498</v>
      </c>
      <c r="K5" s="9">
        <v>12350187</v>
      </c>
    </row>
    <row r="6" spans="1:11" ht="12.75">
      <c r="A6" s="10" t="s">
        <v>15</v>
      </c>
      <c r="B6" s="11">
        <v>33897721</v>
      </c>
      <c r="C6" s="12">
        <v>3819909</v>
      </c>
      <c r="D6" s="12">
        <v>5602198</v>
      </c>
      <c r="E6" s="12">
        <v>7456663</v>
      </c>
      <c r="F6" s="12">
        <v>6482019</v>
      </c>
      <c r="G6" s="12">
        <v>496715</v>
      </c>
      <c r="H6" s="12">
        <v>365690</v>
      </c>
      <c r="I6" s="12">
        <v>665335</v>
      </c>
      <c r="J6" s="12">
        <v>2428483</v>
      </c>
      <c r="K6" s="13">
        <v>6580708</v>
      </c>
    </row>
    <row r="7" spans="1:11" ht="12.75">
      <c r="A7" s="10" t="s">
        <v>16</v>
      </c>
      <c r="B7" s="11">
        <v>11013349</v>
      </c>
      <c r="C7" s="12">
        <v>493241</v>
      </c>
      <c r="D7" s="12">
        <v>2318726</v>
      </c>
      <c r="E7" s="12">
        <v>2688575</v>
      </c>
      <c r="F7" s="12">
        <v>1663666</v>
      </c>
      <c r="G7" s="12">
        <v>1676477</v>
      </c>
      <c r="H7" s="12">
        <v>23574</v>
      </c>
      <c r="I7" s="12">
        <v>254395</v>
      </c>
      <c r="J7" s="12">
        <v>908870</v>
      </c>
      <c r="K7" s="13">
        <v>985826</v>
      </c>
    </row>
    <row r="8" spans="1:11" ht="12.75">
      <c r="A8" s="10" t="s">
        <v>17</v>
      </c>
      <c r="B8" s="11">
        <v>2849526</v>
      </c>
      <c r="C8" s="12">
        <v>224182</v>
      </c>
      <c r="D8" s="12">
        <v>378771</v>
      </c>
      <c r="E8" s="12">
        <v>1375490</v>
      </c>
      <c r="F8" s="12">
        <v>106803</v>
      </c>
      <c r="G8" s="12"/>
      <c r="H8" s="12"/>
      <c r="I8" s="12">
        <v>56600</v>
      </c>
      <c r="J8" s="12">
        <v>260132</v>
      </c>
      <c r="K8" s="13">
        <v>440411</v>
      </c>
    </row>
    <row r="9" spans="1:11" ht="12.75">
      <c r="A9" s="10" t="s">
        <v>18</v>
      </c>
      <c r="B9" s="11">
        <v>133726016</v>
      </c>
      <c r="C9" s="12">
        <v>11252546</v>
      </c>
      <c r="D9" s="12">
        <v>17046616</v>
      </c>
      <c r="E9" s="12">
        <v>19208944</v>
      </c>
      <c r="F9" s="12">
        <v>50504581</v>
      </c>
      <c r="G9" s="12">
        <v>2022070</v>
      </c>
      <c r="H9" s="12">
        <v>1546650</v>
      </c>
      <c r="I9" s="12">
        <v>1888111</v>
      </c>
      <c r="J9" s="12">
        <v>10884375</v>
      </c>
      <c r="K9" s="13">
        <v>19372124</v>
      </c>
    </row>
    <row r="10" spans="1:11" ht="12.75">
      <c r="A10" s="10" t="s">
        <v>19</v>
      </c>
      <c r="B10" s="11">
        <v>97089675</v>
      </c>
      <c r="C10" s="12">
        <v>8959967</v>
      </c>
      <c r="D10" s="12">
        <v>15839173</v>
      </c>
      <c r="E10" s="12">
        <v>14053319</v>
      </c>
      <c r="F10" s="12">
        <v>17789821</v>
      </c>
      <c r="G10" s="12">
        <v>4912415</v>
      </c>
      <c r="H10" s="12">
        <v>1747219</v>
      </c>
      <c r="I10" s="12">
        <v>10509594</v>
      </c>
      <c r="J10" s="12">
        <v>9117308</v>
      </c>
      <c r="K10" s="13">
        <v>14160859</v>
      </c>
    </row>
    <row r="11" spans="1:11" ht="12.75">
      <c r="A11" s="10" t="s">
        <v>20</v>
      </c>
      <c r="B11" s="11">
        <v>30031293</v>
      </c>
      <c r="C11" s="12">
        <v>1418648</v>
      </c>
      <c r="D11" s="12">
        <v>6005253</v>
      </c>
      <c r="E11" s="12">
        <v>8150105</v>
      </c>
      <c r="F11" s="12">
        <v>2948854</v>
      </c>
      <c r="G11" s="12">
        <v>1790561</v>
      </c>
      <c r="H11" s="12">
        <v>407444</v>
      </c>
      <c r="I11" s="12">
        <v>436220</v>
      </c>
      <c r="J11" s="12">
        <v>2305729</v>
      </c>
      <c r="K11" s="13">
        <v>6568479</v>
      </c>
    </row>
    <row r="12" spans="1:11" ht="12.75">
      <c r="A12" s="10" t="s">
        <v>21</v>
      </c>
      <c r="B12" s="11">
        <v>4203940</v>
      </c>
      <c r="C12" s="12">
        <v>45895</v>
      </c>
      <c r="D12" s="12">
        <v>397863</v>
      </c>
      <c r="E12" s="12">
        <v>1303069</v>
      </c>
      <c r="F12" s="12">
        <v>589760</v>
      </c>
      <c r="G12" s="12"/>
      <c r="H12" s="12"/>
      <c r="I12" s="12">
        <v>134689</v>
      </c>
      <c r="J12" s="12">
        <v>457188</v>
      </c>
      <c r="K12" s="13">
        <v>1000047</v>
      </c>
    </row>
    <row r="13" spans="1:11" ht="12.75">
      <c r="A13" s="10" t="s">
        <v>22</v>
      </c>
      <c r="B13" s="11">
        <v>16205209</v>
      </c>
      <c r="C13" s="12">
        <v>1251784</v>
      </c>
      <c r="D13" s="12">
        <v>3865356</v>
      </c>
      <c r="E13" s="12">
        <v>4644804</v>
      </c>
      <c r="F13" s="12">
        <v>2035250</v>
      </c>
      <c r="G13" s="12">
        <v>262235</v>
      </c>
      <c r="H13" s="12">
        <v>106622</v>
      </c>
      <c r="I13" s="12">
        <v>389218</v>
      </c>
      <c r="J13" s="12">
        <v>1147853</v>
      </c>
      <c r="K13" s="13">
        <v>2502087</v>
      </c>
    </row>
    <row r="14" spans="1:11" ht="12.75">
      <c r="A14" s="10" t="s">
        <v>23</v>
      </c>
      <c r="B14" s="11">
        <v>32492281</v>
      </c>
      <c r="C14" s="12">
        <v>1717063</v>
      </c>
      <c r="D14" s="12">
        <v>4851497</v>
      </c>
      <c r="E14" s="12">
        <v>9851440</v>
      </c>
      <c r="F14" s="12">
        <v>7514786</v>
      </c>
      <c r="G14" s="12">
        <v>100290</v>
      </c>
      <c r="H14" s="12">
        <v>336163</v>
      </c>
      <c r="I14" s="12">
        <v>360298</v>
      </c>
      <c r="J14" s="12">
        <v>2842887</v>
      </c>
      <c r="K14" s="13">
        <v>4917855</v>
      </c>
    </row>
    <row r="15" spans="1:11" ht="12.75">
      <c r="A15" s="10" t="s">
        <v>24</v>
      </c>
      <c r="B15" s="11">
        <v>19740520</v>
      </c>
      <c r="C15" s="12">
        <v>1021790</v>
      </c>
      <c r="D15" s="12">
        <v>875207</v>
      </c>
      <c r="E15" s="12">
        <v>9018345</v>
      </c>
      <c r="F15" s="12">
        <v>2512329</v>
      </c>
      <c r="G15" s="12">
        <v>2499097</v>
      </c>
      <c r="H15" s="12"/>
      <c r="I15" s="12">
        <v>267757</v>
      </c>
      <c r="J15" s="12">
        <v>1966589</v>
      </c>
      <c r="K15" s="13"/>
    </row>
    <row r="16" spans="1:11" ht="12.75">
      <c r="A16" s="10" t="s">
        <v>25</v>
      </c>
      <c r="B16" s="11">
        <v>10259092</v>
      </c>
      <c r="C16" s="12">
        <v>1205739</v>
      </c>
      <c r="D16" s="12">
        <v>545299</v>
      </c>
      <c r="E16" s="12">
        <v>1579253</v>
      </c>
      <c r="F16" s="12">
        <v>3248094</v>
      </c>
      <c r="G16" s="12">
        <v>824158</v>
      </c>
      <c r="H16" s="12">
        <v>43486</v>
      </c>
      <c r="I16" s="12">
        <v>239410</v>
      </c>
      <c r="J16" s="12">
        <v>917043</v>
      </c>
      <c r="K16" s="13">
        <v>1656611</v>
      </c>
    </row>
    <row r="17" spans="1:11" ht="12.75">
      <c r="A17" s="10" t="s">
        <v>26</v>
      </c>
      <c r="B17" s="11">
        <v>14516486</v>
      </c>
      <c r="C17" s="12">
        <v>1174770</v>
      </c>
      <c r="D17" s="12">
        <v>1641369</v>
      </c>
      <c r="E17" s="12">
        <v>3938273</v>
      </c>
      <c r="F17" s="12">
        <v>1179400</v>
      </c>
      <c r="G17" s="12">
        <v>704009</v>
      </c>
      <c r="H17" s="12">
        <v>50276</v>
      </c>
      <c r="I17" s="12">
        <v>207869</v>
      </c>
      <c r="J17" s="12">
        <v>1317880</v>
      </c>
      <c r="K17" s="13">
        <v>4302640</v>
      </c>
    </row>
    <row r="18" spans="1:11" ht="12.75">
      <c r="A18" s="10" t="s">
        <v>27</v>
      </c>
      <c r="B18" s="11">
        <v>3830053</v>
      </c>
      <c r="C18" s="12">
        <v>323725</v>
      </c>
      <c r="D18" s="12">
        <v>145984</v>
      </c>
      <c r="E18" s="12">
        <v>1037887</v>
      </c>
      <c r="F18" s="12">
        <v>447469</v>
      </c>
      <c r="G18" s="12">
        <v>240928</v>
      </c>
      <c r="H18" s="12"/>
      <c r="I18" s="12">
        <v>8365</v>
      </c>
      <c r="J18" s="12">
        <v>304523</v>
      </c>
      <c r="K18" s="13"/>
    </row>
    <row r="19" spans="1:11" ht="12.75">
      <c r="A19" s="10" t="s">
        <v>28</v>
      </c>
      <c r="B19" s="11">
        <v>26036947</v>
      </c>
      <c r="C19" s="12">
        <v>773746</v>
      </c>
      <c r="D19" s="12">
        <v>6219761</v>
      </c>
      <c r="E19" s="12">
        <v>7038392</v>
      </c>
      <c r="F19" s="12">
        <v>3755817</v>
      </c>
      <c r="G19" s="12">
        <v>1313013</v>
      </c>
      <c r="H19" s="12">
        <v>332951</v>
      </c>
      <c r="I19" s="12">
        <v>268305</v>
      </c>
      <c r="J19" s="12">
        <v>2923783</v>
      </c>
      <c r="K19" s="13">
        <v>3411178</v>
      </c>
    </row>
    <row r="20" spans="1:11" ht="12.75">
      <c r="A20" s="10" t="s">
        <v>29</v>
      </c>
      <c r="B20" s="11">
        <v>59605468</v>
      </c>
      <c r="C20" s="12">
        <v>4960151</v>
      </c>
      <c r="D20" s="12">
        <v>11719686</v>
      </c>
      <c r="E20" s="12">
        <v>11074437</v>
      </c>
      <c r="F20" s="12">
        <v>14703343</v>
      </c>
      <c r="G20" s="12">
        <v>2226422</v>
      </c>
      <c r="H20" s="12">
        <v>925908</v>
      </c>
      <c r="I20" s="12">
        <v>1428870</v>
      </c>
      <c r="J20" s="12">
        <v>5988115</v>
      </c>
      <c r="K20" s="13">
        <v>6578537</v>
      </c>
    </row>
    <row r="21" spans="1:11" ht="12.75">
      <c r="A21" s="10" t="s">
        <v>30</v>
      </c>
      <c r="B21" s="11">
        <v>4496489</v>
      </c>
      <c r="C21" s="12">
        <v>151963</v>
      </c>
      <c r="D21" s="12">
        <v>201503</v>
      </c>
      <c r="E21" s="12">
        <v>1758155</v>
      </c>
      <c r="F21" s="12">
        <v>385496</v>
      </c>
      <c r="G21" s="12">
        <v>73298</v>
      </c>
      <c r="H21" s="12">
        <v>41782</v>
      </c>
      <c r="I21" s="12">
        <v>114825</v>
      </c>
      <c r="J21" s="12">
        <v>242299</v>
      </c>
      <c r="K21" s="13">
        <v>1527169</v>
      </c>
    </row>
    <row r="22" spans="1:11" ht="12.75">
      <c r="A22" s="10" t="s">
        <v>31</v>
      </c>
      <c r="B22" s="11">
        <v>51498452</v>
      </c>
      <c r="C22" s="12">
        <v>5593984</v>
      </c>
      <c r="D22" s="12">
        <v>8962054</v>
      </c>
      <c r="E22" s="12">
        <v>11013045</v>
      </c>
      <c r="F22" s="12">
        <v>8934529</v>
      </c>
      <c r="G22" s="12">
        <v>2023419</v>
      </c>
      <c r="H22" s="12">
        <v>2085874</v>
      </c>
      <c r="I22" s="12">
        <v>1900885</v>
      </c>
      <c r="J22" s="12">
        <v>4443842</v>
      </c>
      <c r="K22" s="13">
        <v>6540821</v>
      </c>
    </row>
    <row r="23" spans="1:11" ht="12.75">
      <c r="A23" s="10" t="s">
        <v>32</v>
      </c>
      <c r="B23" s="11">
        <v>963372726</v>
      </c>
      <c r="C23" s="12">
        <v>53268885</v>
      </c>
      <c r="D23" s="12">
        <v>90257326</v>
      </c>
      <c r="E23" s="12">
        <v>135618176</v>
      </c>
      <c r="F23" s="12">
        <v>218408840</v>
      </c>
      <c r="G23" s="12">
        <v>33789783</v>
      </c>
      <c r="H23" s="12">
        <v>38585080</v>
      </c>
      <c r="I23" s="12">
        <v>65107435</v>
      </c>
      <c r="J23" s="12">
        <v>97241790</v>
      </c>
      <c r="K23" s="13">
        <v>231095411</v>
      </c>
    </row>
    <row r="24" spans="1:11" ht="12.75">
      <c r="A24" s="10" t="s">
        <v>33</v>
      </c>
      <c r="B24" s="11">
        <v>7496678</v>
      </c>
      <c r="C24" s="12">
        <v>487040</v>
      </c>
      <c r="D24" s="12">
        <v>522180</v>
      </c>
      <c r="E24" s="12">
        <v>2344213</v>
      </c>
      <c r="F24" s="12">
        <v>1652740</v>
      </c>
      <c r="G24" s="12">
        <v>790822</v>
      </c>
      <c r="H24" s="12">
        <v>52531</v>
      </c>
      <c r="I24" s="12">
        <v>41237</v>
      </c>
      <c r="J24" s="12">
        <v>466932</v>
      </c>
      <c r="K24" s="13">
        <v>1138983</v>
      </c>
    </row>
    <row r="25" spans="1:11" ht="12.75">
      <c r="A25" s="10" t="s">
        <v>34</v>
      </c>
      <c r="B25" s="11">
        <v>10151179</v>
      </c>
      <c r="C25" s="12">
        <v>535119</v>
      </c>
      <c r="D25" s="12">
        <v>649147</v>
      </c>
      <c r="E25" s="12">
        <v>3277525</v>
      </c>
      <c r="F25" s="12">
        <v>1728903</v>
      </c>
      <c r="G25" s="12">
        <v>373826</v>
      </c>
      <c r="H25" s="12">
        <v>62610</v>
      </c>
      <c r="I25" s="12">
        <v>188697</v>
      </c>
      <c r="J25" s="12">
        <v>928802</v>
      </c>
      <c r="K25" s="13">
        <v>2406550</v>
      </c>
    </row>
    <row r="26" spans="1:11" ht="12.75">
      <c r="A26" s="10" t="s">
        <v>35</v>
      </c>
      <c r="B26" s="11">
        <v>48817566</v>
      </c>
      <c r="C26" s="12">
        <v>5439181</v>
      </c>
      <c r="D26" s="12">
        <v>10207065</v>
      </c>
      <c r="E26" s="12">
        <v>11614902</v>
      </c>
      <c r="F26" s="12">
        <v>9159582</v>
      </c>
      <c r="G26" s="12">
        <v>1518441</v>
      </c>
      <c r="H26" s="12">
        <v>883249</v>
      </c>
      <c r="I26" s="12">
        <v>1130166</v>
      </c>
      <c r="J26" s="12">
        <v>4250978</v>
      </c>
      <c r="K26" s="13">
        <v>4614000</v>
      </c>
    </row>
    <row r="27" spans="1:11" ht="12.75">
      <c r="A27" s="10" t="s">
        <v>36</v>
      </c>
      <c r="B27" s="11">
        <v>37350442</v>
      </c>
      <c r="C27" s="12">
        <v>3430967</v>
      </c>
      <c r="D27" s="12">
        <v>8130049</v>
      </c>
      <c r="E27" s="12">
        <v>6183458</v>
      </c>
      <c r="F27" s="12">
        <v>9708633</v>
      </c>
      <c r="G27" s="12">
        <v>1100674</v>
      </c>
      <c r="H27" s="12">
        <v>828184</v>
      </c>
      <c r="I27" s="12">
        <v>880565</v>
      </c>
      <c r="J27" s="12">
        <v>2845047</v>
      </c>
      <c r="K27" s="13">
        <v>4242866</v>
      </c>
    </row>
    <row r="28" spans="1:11" ht="12.75">
      <c r="A28" s="10" t="s">
        <v>37</v>
      </c>
      <c r="B28" s="11">
        <v>12247944</v>
      </c>
      <c r="C28" s="12">
        <v>1262880</v>
      </c>
      <c r="D28" s="12">
        <v>1029358</v>
      </c>
      <c r="E28" s="12">
        <v>5640563</v>
      </c>
      <c r="F28" s="12">
        <v>1627369</v>
      </c>
      <c r="G28" s="12">
        <v>263035</v>
      </c>
      <c r="H28" s="12">
        <v>20212</v>
      </c>
      <c r="I28" s="12">
        <v>143887</v>
      </c>
      <c r="J28" s="12">
        <v>590683</v>
      </c>
      <c r="K28" s="13">
        <v>1669956</v>
      </c>
    </row>
    <row r="29" spans="1:11" ht="12.75">
      <c r="A29" s="10" t="s">
        <v>38</v>
      </c>
      <c r="B29" s="11">
        <v>10513153</v>
      </c>
      <c r="C29" s="12">
        <v>1151817</v>
      </c>
      <c r="D29" s="12">
        <v>1634174</v>
      </c>
      <c r="E29" s="12">
        <v>2671326</v>
      </c>
      <c r="F29" s="12">
        <v>818299</v>
      </c>
      <c r="G29" s="12">
        <v>884276</v>
      </c>
      <c r="H29" s="12">
        <v>68638</v>
      </c>
      <c r="I29" s="12">
        <v>68225</v>
      </c>
      <c r="J29" s="12">
        <v>569804</v>
      </c>
      <c r="K29" s="13">
        <v>2646594</v>
      </c>
    </row>
    <row r="30" spans="1:11" ht="12.75">
      <c r="A30" s="10" t="s">
        <v>39</v>
      </c>
      <c r="B30" s="11">
        <v>27143653</v>
      </c>
      <c r="C30" s="12">
        <v>1964601</v>
      </c>
      <c r="D30" s="12">
        <v>6023664</v>
      </c>
      <c r="E30" s="12">
        <v>4762845</v>
      </c>
      <c r="F30" s="12">
        <v>6790778</v>
      </c>
      <c r="G30" s="12">
        <v>558028</v>
      </c>
      <c r="H30" s="12">
        <v>287578</v>
      </c>
      <c r="I30" s="12">
        <v>910927</v>
      </c>
      <c r="J30" s="12">
        <v>2291430</v>
      </c>
      <c r="K30" s="13">
        <v>3553802</v>
      </c>
    </row>
    <row r="31" spans="1:11" ht="12.75">
      <c r="A31" s="10" t="s">
        <v>40</v>
      </c>
      <c r="B31" s="11">
        <v>31760178</v>
      </c>
      <c r="C31" s="12">
        <v>1208012</v>
      </c>
      <c r="D31" s="12">
        <v>5532707</v>
      </c>
      <c r="E31" s="12">
        <v>7804194</v>
      </c>
      <c r="F31" s="12">
        <v>8956429</v>
      </c>
      <c r="G31" s="12">
        <v>1171745</v>
      </c>
      <c r="H31" s="12">
        <v>273648</v>
      </c>
      <c r="I31" s="12">
        <v>423310</v>
      </c>
      <c r="J31" s="12">
        <v>2576705</v>
      </c>
      <c r="K31" s="13">
        <v>3813429</v>
      </c>
    </row>
    <row r="32" spans="1:11" ht="12.75">
      <c r="A32" s="10" t="s">
        <v>41</v>
      </c>
      <c r="B32" s="11">
        <v>22819652</v>
      </c>
      <c r="C32" s="12">
        <v>808937</v>
      </c>
      <c r="D32" s="12">
        <v>4700674</v>
      </c>
      <c r="E32" s="12">
        <v>5731127</v>
      </c>
      <c r="F32" s="12">
        <v>4245126</v>
      </c>
      <c r="G32" s="12">
        <v>2512923</v>
      </c>
      <c r="H32" s="12">
        <v>267149</v>
      </c>
      <c r="I32" s="12">
        <v>445402</v>
      </c>
      <c r="J32" s="12">
        <v>1873610</v>
      </c>
      <c r="K32" s="13">
        <v>2234704</v>
      </c>
    </row>
    <row r="33" spans="1:11" ht="12.75">
      <c r="A33" s="10" t="s">
        <v>42</v>
      </c>
      <c r="B33" s="11">
        <v>6709017</v>
      </c>
      <c r="C33" s="12">
        <v>323343</v>
      </c>
      <c r="D33" s="12">
        <v>362355</v>
      </c>
      <c r="E33" s="12">
        <v>2584960</v>
      </c>
      <c r="F33" s="12">
        <v>1729006</v>
      </c>
      <c r="G33" s="12">
        <v>293795</v>
      </c>
      <c r="H33" s="12">
        <v>1523</v>
      </c>
      <c r="I33" s="12">
        <v>137288</v>
      </c>
      <c r="J33" s="12">
        <v>390964</v>
      </c>
      <c r="K33" s="13">
        <v>885783</v>
      </c>
    </row>
    <row r="34" spans="1:11" ht="12.75">
      <c r="A34" s="10" t="s">
        <v>43</v>
      </c>
      <c r="B34" s="11">
        <v>53644535</v>
      </c>
      <c r="C34" s="12">
        <v>5211433</v>
      </c>
      <c r="D34" s="12">
        <v>6459496</v>
      </c>
      <c r="E34" s="12">
        <v>14082583</v>
      </c>
      <c r="F34" s="12">
        <v>9947708</v>
      </c>
      <c r="G34" s="12">
        <v>2701233</v>
      </c>
      <c r="H34" s="12">
        <v>332120</v>
      </c>
      <c r="I34" s="12">
        <v>822730</v>
      </c>
      <c r="J34" s="12">
        <v>4620826</v>
      </c>
      <c r="K34" s="13">
        <v>9466406</v>
      </c>
    </row>
    <row r="35" spans="1:11" ht="12.75">
      <c r="A35" s="10" t="s">
        <v>44</v>
      </c>
      <c r="B35" s="11">
        <v>6724770</v>
      </c>
      <c r="C35" s="12">
        <v>766653</v>
      </c>
      <c r="D35" s="12">
        <v>475709</v>
      </c>
      <c r="E35" s="12">
        <v>2249031</v>
      </c>
      <c r="F35" s="12">
        <v>466355</v>
      </c>
      <c r="G35" s="12">
        <v>826430</v>
      </c>
      <c r="H35" s="12"/>
      <c r="I35" s="12">
        <v>97798</v>
      </c>
      <c r="J35" s="12">
        <v>595087</v>
      </c>
      <c r="K35" s="13"/>
    </row>
    <row r="36" spans="1:11" ht="12.75">
      <c r="A36" s="10" t="s">
        <v>45</v>
      </c>
      <c r="B36" s="11">
        <v>94348983</v>
      </c>
      <c r="C36" s="12">
        <v>7068149</v>
      </c>
      <c r="D36" s="12">
        <v>12679249</v>
      </c>
      <c r="E36" s="12">
        <v>11661236</v>
      </c>
      <c r="F36" s="12">
        <v>25556648</v>
      </c>
      <c r="G36" s="12">
        <v>17301619</v>
      </c>
      <c r="H36" s="12">
        <v>1338962</v>
      </c>
      <c r="I36" s="12">
        <v>1095874</v>
      </c>
      <c r="J36" s="12">
        <v>6301274</v>
      </c>
      <c r="K36" s="13">
        <v>11345973</v>
      </c>
    </row>
    <row r="37" spans="1:11" ht="12.75">
      <c r="A37" s="10" t="s">
        <v>46</v>
      </c>
      <c r="B37" s="11">
        <v>392323656</v>
      </c>
      <c r="C37" s="12">
        <v>32651392</v>
      </c>
      <c r="D37" s="12">
        <v>50331431</v>
      </c>
      <c r="E37" s="12">
        <v>67586336</v>
      </c>
      <c r="F37" s="12">
        <v>94814475</v>
      </c>
      <c r="G37" s="12">
        <v>6104144</v>
      </c>
      <c r="H37" s="12">
        <v>15011107</v>
      </c>
      <c r="I37" s="12">
        <v>14813439</v>
      </c>
      <c r="J37" s="12">
        <v>42398203</v>
      </c>
      <c r="K37" s="13">
        <v>68613129</v>
      </c>
    </row>
    <row r="38" spans="1:11" ht="12.75">
      <c r="A38" s="18" t="s">
        <v>47</v>
      </c>
      <c r="B38" s="19">
        <v>2114966</v>
      </c>
      <c r="C38" s="20">
        <v>117833</v>
      </c>
      <c r="D38" s="20"/>
      <c r="E38" s="20">
        <v>632701</v>
      </c>
      <c r="F38" s="20">
        <v>102541</v>
      </c>
      <c r="G38" s="20"/>
      <c r="H38" s="20"/>
      <c r="I38" s="20">
        <v>40433</v>
      </c>
      <c r="J38" s="20">
        <v>103435</v>
      </c>
      <c r="K38" s="21">
        <v>838189</v>
      </c>
    </row>
    <row r="39" spans="1:11" ht="12.75">
      <c r="A39" s="10" t="s">
        <v>48</v>
      </c>
      <c r="B39" s="11">
        <v>12792992</v>
      </c>
      <c r="C39" s="12">
        <v>669562</v>
      </c>
      <c r="D39" s="12">
        <v>3592984</v>
      </c>
      <c r="E39" s="12">
        <v>3722751</v>
      </c>
      <c r="F39" s="12">
        <v>2023584</v>
      </c>
      <c r="G39" s="12">
        <v>566601</v>
      </c>
      <c r="H39" s="12">
        <v>30855</v>
      </c>
      <c r="I39" s="12">
        <v>145662</v>
      </c>
      <c r="J39" s="12">
        <v>1076174</v>
      </c>
      <c r="K39" s="13">
        <v>964819</v>
      </c>
    </row>
    <row r="40" spans="1:11" ht="12.75">
      <c r="A40" s="10" t="s">
        <v>49</v>
      </c>
      <c r="B40" s="11">
        <v>22368722</v>
      </c>
      <c r="C40" s="12">
        <v>1347410</v>
      </c>
      <c r="D40" s="12">
        <v>4603218</v>
      </c>
      <c r="E40" s="12">
        <v>3945409</v>
      </c>
      <c r="F40" s="12">
        <v>6051257</v>
      </c>
      <c r="G40" s="12">
        <v>1262874</v>
      </c>
      <c r="H40" s="12">
        <v>310237</v>
      </c>
      <c r="I40" s="12">
        <v>434909</v>
      </c>
      <c r="J40" s="12">
        <v>1929457</v>
      </c>
      <c r="K40" s="13">
        <v>2483952</v>
      </c>
    </row>
    <row r="41" spans="1:11" ht="12.75">
      <c r="A41" s="10" t="s">
        <v>50</v>
      </c>
      <c r="B41" s="11">
        <v>25504895</v>
      </c>
      <c r="C41" s="12">
        <v>3387369</v>
      </c>
      <c r="D41" s="12">
        <v>4347871</v>
      </c>
      <c r="E41" s="12">
        <v>8563702</v>
      </c>
      <c r="F41" s="12">
        <v>2053569</v>
      </c>
      <c r="G41" s="12">
        <v>394751</v>
      </c>
      <c r="H41" s="12">
        <v>185613</v>
      </c>
      <c r="I41" s="12">
        <v>277021</v>
      </c>
      <c r="J41" s="12">
        <v>2676060</v>
      </c>
      <c r="K41" s="13">
        <v>3618940</v>
      </c>
    </row>
    <row r="42" spans="1:11" ht="12.75">
      <c r="A42" s="10" t="s">
        <v>51</v>
      </c>
      <c r="B42" s="11">
        <v>10488833</v>
      </c>
      <c r="C42" s="12">
        <v>339154</v>
      </c>
      <c r="D42" s="12">
        <v>1534573</v>
      </c>
      <c r="E42" s="12">
        <v>2856750</v>
      </c>
      <c r="F42" s="12">
        <v>1967137</v>
      </c>
      <c r="G42" s="12">
        <v>1283805</v>
      </c>
      <c r="H42" s="12">
        <v>49969</v>
      </c>
      <c r="I42" s="12">
        <v>151684</v>
      </c>
      <c r="J42" s="12">
        <v>895615</v>
      </c>
      <c r="K42" s="13">
        <v>1410146</v>
      </c>
    </row>
    <row r="43" spans="1:11" ht="12.75">
      <c r="A43" s="10" t="s">
        <v>52</v>
      </c>
      <c r="B43" s="11">
        <v>22844702</v>
      </c>
      <c r="C43" s="12">
        <v>1430661</v>
      </c>
      <c r="D43" s="12">
        <v>5329450</v>
      </c>
      <c r="E43" s="12">
        <v>5338208</v>
      </c>
      <c r="F43" s="12">
        <v>4175875</v>
      </c>
      <c r="G43" s="12">
        <v>1147437</v>
      </c>
      <c r="H43" s="12">
        <v>254240</v>
      </c>
      <c r="I43" s="12">
        <v>597154</v>
      </c>
      <c r="J43" s="12">
        <v>1684041</v>
      </c>
      <c r="K43" s="13">
        <v>2887636</v>
      </c>
    </row>
    <row r="44" spans="1:11" ht="12.75">
      <c r="A44" s="10" t="s">
        <v>53</v>
      </c>
      <c r="B44" s="11">
        <v>32172411</v>
      </c>
      <c r="C44" s="12">
        <v>4584549</v>
      </c>
      <c r="D44" s="12">
        <v>6686095</v>
      </c>
      <c r="E44" s="12">
        <v>4334210</v>
      </c>
      <c r="F44" s="12">
        <v>6290540</v>
      </c>
      <c r="G44" s="12">
        <v>1469051</v>
      </c>
      <c r="H44" s="12">
        <v>713417</v>
      </c>
      <c r="I44" s="12">
        <v>768490</v>
      </c>
      <c r="J44" s="12">
        <v>2125862</v>
      </c>
      <c r="K44" s="13">
        <v>5200198</v>
      </c>
    </row>
    <row r="45" spans="1:11" ht="12.75">
      <c r="A45" s="10" t="s">
        <v>54</v>
      </c>
      <c r="B45" s="11">
        <v>7471025</v>
      </c>
      <c r="C45" s="12">
        <v>316772</v>
      </c>
      <c r="D45" s="12">
        <v>663863</v>
      </c>
      <c r="E45" s="12">
        <v>3054188</v>
      </c>
      <c r="F45" s="12">
        <v>482044</v>
      </c>
      <c r="G45" s="12">
        <v>329212</v>
      </c>
      <c r="H45" s="12"/>
      <c r="I45" s="12">
        <v>41134</v>
      </c>
      <c r="J45" s="12">
        <v>544856</v>
      </c>
      <c r="K45" s="13"/>
    </row>
    <row r="46" spans="1:11" ht="12.75">
      <c r="A46" s="10" t="s">
        <v>55</v>
      </c>
      <c r="B46" s="11">
        <v>2941433</v>
      </c>
      <c r="C46" s="12">
        <v>221020</v>
      </c>
      <c r="D46" s="12">
        <v>532933</v>
      </c>
      <c r="E46" s="12">
        <v>1182140</v>
      </c>
      <c r="F46" s="12">
        <v>152431</v>
      </c>
      <c r="G46" s="12">
        <v>115846</v>
      </c>
      <c r="H46" s="12"/>
      <c r="I46" s="12">
        <v>40600</v>
      </c>
      <c r="J46" s="12">
        <v>212632</v>
      </c>
      <c r="K46" s="13"/>
    </row>
    <row r="47" spans="1:11" ht="12.75">
      <c r="A47" s="10" t="s">
        <v>56</v>
      </c>
      <c r="B47" s="11">
        <v>12898860</v>
      </c>
      <c r="C47" s="12">
        <v>518432</v>
      </c>
      <c r="D47" s="12">
        <v>3331215</v>
      </c>
      <c r="E47" s="12">
        <v>5710875</v>
      </c>
      <c r="F47" s="12">
        <v>392193</v>
      </c>
      <c r="G47" s="12">
        <v>836716</v>
      </c>
      <c r="H47" s="12">
        <v>80038</v>
      </c>
      <c r="I47" s="12">
        <v>96822</v>
      </c>
      <c r="J47" s="12">
        <v>993424</v>
      </c>
      <c r="K47" s="13">
        <v>939145</v>
      </c>
    </row>
    <row r="48" spans="1:11" ht="12.75">
      <c r="A48" s="10" t="s">
        <v>57</v>
      </c>
      <c r="B48" s="11">
        <v>3820482</v>
      </c>
      <c r="C48" s="12">
        <v>110628</v>
      </c>
      <c r="D48" s="12"/>
      <c r="E48" s="12">
        <v>1150733</v>
      </c>
      <c r="F48" s="12">
        <v>115723</v>
      </c>
      <c r="G48" s="12">
        <v>182791</v>
      </c>
      <c r="H48" s="12"/>
      <c r="I48" s="12">
        <v>36308</v>
      </c>
      <c r="J48" s="12">
        <v>236308</v>
      </c>
      <c r="K48" s="13">
        <v>1864218</v>
      </c>
    </row>
    <row r="49" spans="1:11" ht="12.75">
      <c r="A49" s="10" t="s">
        <v>58</v>
      </c>
      <c r="B49" s="11">
        <v>37059419</v>
      </c>
      <c r="C49" s="12">
        <v>2092582</v>
      </c>
      <c r="D49" s="12">
        <v>7009600</v>
      </c>
      <c r="E49" s="12">
        <v>13328499</v>
      </c>
      <c r="F49" s="12">
        <v>3463064</v>
      </c>
      <c r="G49" s="12">
        <v>815221</v>
      </c>
      <c r="H49" s="12">
        <v>132403</v>
      </c>
      <c r="I49" s="12">
        <v>524854</v>
      </c>
      <c r="J49" s="12">
        <v>5726119</v>
      </c>
      <c r="K49" s="13">
        <v>3967079</v>
      </c>
    </row>
    <row r="50" spans="1:11" ht="12.75">
      <c r="A50" s="10" t="s">
        <v>59</v>
      </c>
      <c r="B50" s="11">
        <v>8629186</v>
      </c>
      <c r="C50" s="12">
        <v>855252</v>
      </c>
      <c r="D50" s="12"/>
      <c r="E50" s="12">
        <v>3113281</v>
      </c>
      <c r="F50" s="12">
        <v>429650</v>
      </c>
      <c r="G50" s="12"/>
      <c r="H50" s="12"/>
      <c r="I50" s="12">
        <v>186680</v>
      </c>
      <c r="J50" s="12">
        <v>1865131</v>
      </c>
      <c r="K50" s="13">
        <v>1737971</v>
      </c>
    </row>
    <row r="51" spans="1:11" ht="12.75">
      <c r="A51" s="10" t="s">
        <v>60</v>
      </c>
      <c r="B51" s="11">
        <v>660787656</v>
      </c>
      <c r="C51" s="12">
        <v>55133157</v>
      </c>
      <c r="D51" s="12">
        <v>83943868</v>
      </c>
      <c r="E51" s="12">
        <v>89806946</v>
      </c>
      <c r="F51" s="12">
        <v>138739164</v>
      </c>
      <c r="G51" s="12">
        <v>27632095</v>
      </c>
      <c r="H51" s="12">
        <v>23756383</v>
      </c>
      <c r="I51" s="12">
        <v>35171592</v>
      </c>
      <c r="J51" s="12">
        <v>60862475</v>
      </c>
      <c r="K51" s="13">
        <v>145741976</v>
      </c>
    </row>
    <row r="52" spans="1:11" ht="12.75">
      <c r="A52" s="10" t="s">
        <v>61</v>
      </c>
      <c r="B52" s="11">
        <v>2150953</v>
      </c>
      <c r="C52" s="12">
        <v>212899</v>
      </c>
      <c r="D52" s="12">
        <v>286416</v>
      </c>
      <c r="E52" s="12">
        <v>644420</v>
      </c>
      <c r="F52" s="12">
        <v>37842</v>
      </c>
      <c r="G52" s="12"/>
      <c r="H52" s="12"/>
      <c r="I52" s="12"/>
      <c r="J52" s="12">
        <v>178707</v>
      </c>
      <c r="K52" s="13">
        <v>442765</v>
      </c>
    </row>
    <row r="53" spans="1:11" ht="12.75">
      <c r="A53" s="10" t="s">
        <v>62</v>
      </c>
      <c r="B53" s="11">
        <v>12887731</v>
      </c>
      <c r="C53" s="12">
        <v>954552</v>
      </c>
      <c r="D53" s="12">
        <v>3536961</v>
      </c>
      <c r="E53" s="12">
        <v>2858514</v>
      </c>
      <c r="F53" s="12">
        <v>730435</v>
      </c>
      <c r="G53" s="12">
        <v>1022326</v>
      </c>
      <c r="H53" s="12">
        <v>144124</v>
      </c>
      <c r="I53" s="12">
        <v>173428</v>
      </c>
      <c r="J53" s="12">
        <v>900438</v>
      </c>
      <c r="K53" s="13">
        <v>2566954</v>
      </c>
    </row>
    <row r="54" spans="1:11" ht="12.75">
      <c r="A54" s="10" t="s">
        <v>63</v>
      </c>
      <c r="B54" s="11">
        <v>31856250</v>
      </c>
      <c r="C54" s="12">
        <v>2345374</v>
      </c>
      <c r="D54" s="12">
        <v>6585634</v>
      </c>
      <c r="E54" s="12">
        <v>6651705</v>
      </c>
      <c r="F54" s="12">
        <v>7087960</v>
      </c>
      <c r="G54" s="12">
        <v>523346</v>
      </c>
      <c r="H54" s="12">
        <v>745190</v>
      </c>
      <c r="I54" s="12">
        <v>1237872</v>
      </c>
      <c r="J54" s="12">
        <v>2898654</v>
      </c>
      <c r="K54" s="13">
        <v>3780515</v>
      </c>
    </row>
    <row r="55" spans="1:11" ht="12.75">
      <c r="A55" s="10" t="s">
        <v>64</v>
      </c>
      <c r="B55" s="11">
        <v>8724993</v>
      </c>
      <c r="C55" s="12">
        <v>517815</v>
      </c>
      <c r="D55" s="12">
        <v>1293452</v>
      </c>
      <c r="E55" s="12">
        <v>2067876</v>
      </c>
      <c r="F55" s="12">
        <v>249771</v>
      </c>
      <c r="G55" s="12"/>
      <c r="H55" s="12"/>
      <c r="I55" s="12">
        <v>208747</v>
      </c>
      <c r="J55" s="12">
        <v>512056</v>
      </c>
      <c r="K55" s="13">
        <v>879137</v>
      </c>
    </row>
    <row r="56" spans="1:11" ht="12.75">
      <c r="A56" s="10" t="s">
        <v>65</v>
      </c>
      <c r="B56" s="11">
        <v>26287149</v>
      </c>
      <c r="C56" s="12">
        <v>1716329</v>
      </c>
      <c r="D56" s="12">
        <v>6171599</v>
      </c>
      <c r="E56" s="12">
        <v>3638682</v>
      </c>
      <c r="F56" s="12">
        <v>7701153</v>
      </c>
      <c r="G56" s="12">
        <v>1932830</v>
      </c>
      <c r="H56" s="12">
        <v>344985</v>
      </c>
      <c r="I56" s="12">
        <v>425386</v>
      </c>
      <c r="J56" s="12">
        <v>1616198</v>
      </c>
      <c r="K56" s="13">
        <v>2739987</v>
      </c>
    </row>
    <row r="57" spans="1:11" ht="12.75">
      <c r="A57" s="10" t="s">
        <v>66</v>
      </c>
      <c r="B57" s="11">
        <v>38838366</v>
      </c>
      <c r="C57" s="12">
        <v>4578658</v>
      </c>
      <c r="D57" s="12">
        <v>6391025</v>
      </c>
      <c r="E57" s="12">
        <v>6117801</v>
      </c>
      <c r="F57" s="12">
        <v>8017108</v>
      </c>
      <c r="G57" s="12">
        <v>4306452</v>
      </c>
      <c r="H57" s="12">
        <v>245268</v>
      </c>
      <c r="I57" s="12">
        <v>417076</v>
      </c>
      <c r="J57" s="12">
        <v>3240534</v>
      </c>
      <c r="K57" s="13">
        <v>5524443</v>
      </c>
    </row>
    <row r="58" spans="1:11" ht="12.75">
      <c r="A58" s="10" t="s">
        <v>67</v>
      </c>
      <c r="B58" s="11">
        <v>12347309</v>
      </c>
      <c r="C58" s="12">
        <v>941368</v>
      </c>
      <c r="D58" s="12">
        <v>4303355</v>
      </c>
      <c r="E58" s="12">
        <v>2004341</v>
      </c>
      <c r="F58" s="12">
        <v>985007</v>
      </c>
      <c r="G58" s="12">
        <v>581347</v>
      </c>
      <c r="H58" s="12">
        <v>59428</v>
      </c>
      <c r="I58" s="12">
        <v>530146</v>
      </c>
      <c r="J58" s="12">
        <v>1154885</v>
      </c>
      <c r="K58" s="13">
        <v>1787432</v>
      </c>
    </row>
    <row r="59" spans="1:11" ht="12.75">
      <c r="A59" s="10" t="s">
        <v>68</v>
      </c>
      <c r="B59" s="11">
        <v>139676874</v>
      </c>
      <c r="C59" s="12">
        <v>14573971</v>
      </c>
      <c r="D59" s="12">
        <v>25986665</v>
      </c>
      <c r="E59" s="12">
        <v>20363014</v>
      </c>
      <c r="F59" s="12">
        <v>27345233</v>
      </c>
      <c r="G59" s="12">
        <v>10145253</v>
      </c>
      <c r="H59" s="12">
        <v>5421236</v>
      </c>
      <c r="I59" s="12">
        <v>5548928</v>
      </c>
      <c r="J59" s="12">
        <v>13081056</v>
      </c>
      <c r="K59" s="13">
        <v>17211519</v>
      </c>
    </row>
    <row r="60" spans="1:11" ht="12.75">
      <c r="A60" s="10" t="s">
        <v>69</v>
      </c>
      <c r="B60" s="11">
        <v>23770193</v>
      </c>
      <c r="C60" s="12">
        <v>950875</v>
      </c>
      <c r="D60" s="12">
        <v>5731488</v>
      </c>
      <c r="E60" s="12">
        <v>4941588</v>
      </c>
      <c r="F60" s="12">
        <v>3946346</v>
      </c>
      <c r="G60" s="12">
        <v>1385172</v>
      </c>
      <c r="H60" s="12">
        <v>344588</v>
      </c>
      <c r="I60" s="12">
        <v>553162</v>
      </c>
      <c r="J60" s="12">
        <v>2348539</v>
      </c>
      <c r="K60" s="13">
        <v>3568434</v>
      </c>
    </row>
    <row r="61" spans="1:11" ht="12.75">
      <c r="A61" s="10" t="s">
        <v>70</v>
      </c>
      <c r="B61" s="11">
        <v>17383195</v>
      </c>
      <c r="C61" s="12">
        <v>1293874</v>
      </c>
      <c r="D61" s="12">
        <v>2254328</v>
      </c>
      <c r="E61" s="12">
        <v>5436001</v>
      </c>
      <c r="F61" s="12">
        <v>2995904</v>
      </c>
      <c r="G61" s="12">
        <v>1146533</v>
      </c>
      <c r="H61" s="12">
        <v>106290</v>
      </c>
      <c r="I61" s="12">
        <v>277286</v>
      </c>
      <c r="J61" s="12">
        <v>1423785</v>
      </c>
      <c r="K61" s="13">
        <v>2449194</v>
      </c>
    </row>
    <row r="62" spans="1:11" ht="12.75">
      <c r="A62" s="10" t="s">
        <v>71</v>
      </c>
      <c r="B62" s="11">
        <v>69442273</v>
      </c>
      <c r="C62" s="12">
        <v>5675519</v>
      </c>
      <c r="D62" s="12">
        <v>10831538</v>
      </c>
      <c r="E62" s="12">
        <v>13462141</v>
      </c>
      <c r="F62" s="12">
        <v>16968838</v>
      </c>
      <c r="G62" s="12">
        <v>1953849</v>
      </c>
      <c r="H62" s="12">
        <v>887000</v>
      </c>
      <c r="I62" s="12">
        <v>1751319</v>
      </c>
      <c r="J62" s="12">
        <v>6644040</v>
      </c>
      <c r="K62" s="13">
        <v>11268029</v>
      </c>
    </row>
    <row r="63" spans="1:11" ht="12.75">
      <c r="A63" s="10" t="s">
        <v>72</v>
      </c>
      <c r="B63" s="11">
        <v>43979871</v>
      </c>
      <c r="C63" s="12">
        <v>7447676</v>
      </c>
      <c r="D63" s="12">
        <v>5507751</v>
      </c>
      <c r="E63" s="12">
        <v>10737442</v>
      </c>
      <c r="F63" s="12">
        <v>6669408</v>
      </c>
      <c r="G63" s="12">
        <v>933813</v>
      </c>
      <c r="H63" s="12">
        <v>723516</v>
      </c>
      <c r="I63" s="12">
        <v>998743</v>
      </c>
      <c r="J63" s="12">
        <v>3850187</v>
      </c>
      <c r="K63" s="13">
        <v>7111335</v>
      </c>
    </row>
    <row r="64" spans="1:11" ht="12.75">
      <c r="A64" s="10" t="s">
        <v>73</v>
      </c>
      <c r="B64" s="11">
        <v>13548297</v>
      </c>
      <c r="C64" s="12">
        <v>452049</v>
      </c>
      <c r="D64" s="12">
        <v>3479128</v>
      </c>
      <c r="E64" s="12">
        <v>2812585</v>
      </c>
      <c r="F64" s="12">
        <v>1587943</v>
      </c>
      <c r="G64" s="12">
        <v>1645100</v>
      </c>
      <c r="H64" s="12">
        <v>51558</v>
      </c>
      <c r="I64" s="12">
        <v>185467</v>
      </c>
      <c r="J64" s="12">
        <v>992153</v>
      </c>
      <c r="K64" s="13">
        <v>2342315</v>
      </c>
    </row>
    <row r="65" spans="1:11" ht="12.75">
      <c r="A65" s="10" t="s">
        <v>74</v>
      </c>
      <c r="B65" s="11">
        <v>2991001</v>
      </c>
      <c r="C65" s="12"/>
      <c r="D65" s="12"/>
      <c r="E65" s="12">
        <v>1757276</v>
      </c>
      <c r="F65" s="12">
        <v>124724</v>
      </c>
      <c r="G65" s="12"/>
      <c r="H65" s="12"/>
      <c r="I65" s="12">
        <v>75585</v>
      </c>
      <c r="J65" s="12">
        <v>271506</v>
      </c>
      <c r="K65" s="13">
        <v>516355</v>
      </c>
    </row>
    <row r="66" spans="1:11" ht="12.75">
      <c r="A66" s="10" t="s">
        <v>75</v>
      </c>
      <c r="B66" s="11">
        <v>35382830</v>
      </c>
      <c r="C66" s="12">
        <v>3112316</v>
      </c>
      <c r="D66" s="12">
        <v>6731956</v>
      </c>
      <c r="E66" s="12">
        <v>9415591</v>
      </c>
      <c r="F66" s="12">
        <v>7056781</v>
      </c>
      <c r="G66" s="12">
        <v>909739</v>
      </c>
      <c r="H66" s="12">
        <v>359773</v>
      </c>
      <c r="I66" s="12">
        <v>362229</v>
      </c>
      <c r="J66" s="12">
        <v>2997544</v>
      </c>
      <c r="K66" s="13">
        <v>4436901</v>
      </c>
    </row>
    <row r="67" spans="1:11" ht="12.75">
      <c r="A67" s="10" t="s">
        <v>76</v>
      </c>
      <c r="B67" s="11">
        <v>146091675</v>
      </c>
      <c r="C67" s="12">
        <v>14041080</v>
      </c>
      <c r="D67" s="12">
        <v>33108375</v>
      </c>
      <c r="E67" s="12">
        <v>20156783</v>
      </c>
      <c r="F67" s="12">
        <v>38510705</v>
      </c>
      <c r="G67" s="12">
        <v>1321945</v>
      </c>
      <c r="H67" s="12">
        <v>5421017</v>
      </c>
      <c r="I67" s="12">
        <v>5223291</v>
      </c>
      <c r="J67" s="12">
        <v>14519245</v>
      </c>
      <c r="K67" s="13">
        <v>13789235</v>
      </c>
    </row>
    <row r="68" spans="1:11" ht="12.75">
      <c r="A68" s="10" t="s">
        <v>77</v>
      </c>
      <c r="B68" s="11">
        <v>1978986</v>
      </c>
      <c r="C68" s="12"/>
      <c r="D68" s="12"/>
      <c r="E68" s="12">
        <v>485985</v>
      </c>
      <c r="F68" s="12"/>
      <c r="G68" s="12"/>
      <c r="H68" s="12"/>
      <c r="I68" s="12"/>
      <c r="J68" s="12">
        <v>125482</v>
      </c>
      <c r="K68" s="13">
        <v>1262498</v>
      </c>
    </row>
    <row r="69" spans="1:11" ht="12.75">
      <c r="A69" s="10" t="s">
        <v>78</v>
      </c>
      <c r="B69" s="11">
        <v>4982309</v>
      </c>
      <c r="C69" s="12">
        <v>208437</v>
      </c>
      <c r="D69" s="12">
        <v>419119</v>
      </c>
      <c r="E69" s="12">
        <v>2200983</v>
      </c>
      <c r="F69" s="12">
        <v>590624</v>
      </c>
      <c r="G69" s="12">
        <v>303733</v>
      </c>
      <c r="H69" s="12">
        <v>15603</v>
      </c>
      <c r="I69" s="12">
        <v>33416</v>
      </c>
      <c r="J69" s="12">
        <v>277712</v>
      </c>
      <c r="K69" s="13">
        <v>932682</v>
      </c>
    </row>
    <row r="70" spans="1:11" ht="12.75">
      <c r="A70" s="10" t="s">
        <v>79</v>
      </c>
      <c r="B70" s="11">
        <v>29417595</v>
      </c>
      <c r="C70" s="12">
        <v>2955883</v>
      </c>
      <c r="D70" s="12">
        <v>6406450</v>
      </c>
      <c r="E70" s="12">
        <v>4759186</v>
      </c>
      <c r="F70" s="12">
        <v>6375141</v>
      </c>
      <c r="G70" s="12">
        <v>1455946</v>
      </c>
      <c r="H70" s="12">
        <v>974732</v>
      </c>
      <c r="I70" s="12">
        <v>765085</v>
      </c>
      <c r="J70" s="12">
        <v>2190897</v>
      </c>
      <c r="K70" s="13">
        <v>3534274</v>
      </c>
    </row>
    <row r="71" spans="1:11" ht="12.75">
      <c r="A71" s="10" t="s">
        <v>80</v>
      </c>
      <c r="B71" s="11">
        <v>10229221</v>
      </c>
      <c r="C71" s="12">
        <v>692705</v>
      </c>
      <c r="D71" s="12">
        <v>856491</v>
      </c>
      <c r="E71" s="12">
        <v>3134917</v>
      </c>
      <c r="F71" s="12">
        <v>1411353</v>
      </c>
      <c r="G71" s="12">
        <v>767758</v>
      </c>
      <c r="H71" s="12">
        <v>44637</v>
      </c>
      <c r="I71" s="12">
        <v>125313</v>
      </c>
      <c r="J71" s="12">
        <v>917998</v>
      </c>
      <c r="K71" s="13">
        <v>2278049</v>
      </c>
    </row>
    <row r="72" spans="1:11" ht="12.75">
      <c r="A72" s="18" t="s">
        <v>81</v>
      </c>
      <c r="B72" s="19">
        <v>5061410</v>
      </c>
      <c r="C72" s="20">
        <v>742950</v>
      </c>
      <c r="D72" s="20">
        <v>180878</v>
      </c>
      <c r="E72" s="20">
        <v>1246990</v>
      </c>
      <c r="F72" s="20">
        <v>400955</v>
      </c>
      <c r="G72" s="20"/>
      <c r="H72" s="20"/>
      <c r="I72" s="20"/>
      <c r="J72" s="20">
        <v>1704754</v>
      </c>
      <c r="K72" s="21">
        <v>573444</v>
      </c>
    </row>
    <row r="73" spans="1:11" ht="12.75">
      <c r="A73" s="10" t="s">
        <v>82</v>
      </c>
      <c r="B73" s="11">
        <v>2625936</v>
      </c>
      <c r="C73" s="12">
        <v>107565</v>
      </c>
      <c r="D73" s="12"/>
      <c r="E73" s="12">
        <v>1146352</v>
      </c>
      <c r="F73" s="12">
        <v>30622</v>
      </c>
      <c r="G73" s="12"/>
      <c r="H73" s="12"/>
      <c r="I73" s="12"/>
      <c r="J73" s="12">
        <v>348496</v>
      </c>
      <c r="K73" s="13">
        <v>781735</v>
      </c>
    </row>
    <row r="74" spans="1:11" ht="12.75">
      <c r="A74" s="10" t="s">
        <v>83</v>
      </c>
      <c r="B74" s="11">
        <v>8094095</v>
      </c>
      <c r="C74" s="12">
        <v>21850</v>
      </c>
      <c r="D74" s="12">
        <v>598778</v>
      </c>
      <c r="E74" s="12">
        <v>2563507</v>
      </c>
      <c r="F74" s="12">
        <v>1509750</v>
      </c>
      <c r="G74" s="12"/>
      <c r="H74" s="12">
        <v>44671</v>
      </c>
      <c r="I74" s="12">
        <v>86102</v>
      </c>
      <c r="J74" s="12">
        <v>846043</v>
      </c>
      <c r="K74" s="13"/>
    </row>
    <row r="75" spans="1:11" ht="12.75">
      <c r="A75" s="10" t="s">
        <v>84</v>
      </c>
      <c r="B75" s="11">
        <v>88243401</v>
      </c>
      <c r="C75" s="12">
        <v>9583193</v>
      </c>
      <c r="D75" s="12">
        <v>15857001</v>
      </c>
      <c r="E75" s="12">
        <v>14546168</v>
      </c>
      <c r="F75" s="12">
        <v>19125114</v>
      </c>
      <c r="G75" s="12">
        <v>3599105</v>
      </c>
      <c r="H75" s="12">
        <v>2012527</v>
      </c>
      <c r="I75" s="12">
        <v>2938115</v>
      </c>
      <c r="J75" s="12">
        <v>8631423</v>
      </c>
      <c r="K75" s="13">
        <v>11950755</v>
      </c>
    </row>
    <row r="76" spans="1:11" ht="12.75">
      <c r="A76" s="10" t="s">
        <v>85</v>
      </c>
      <c r="B76" s="11">
        <v>19274489</v>
      </c>
      <c r="C76" s="12">
        <v>1326616</v>
      </c>
      <c r="D76" s="12">
        <v>4796919</v>
      </c>
      <c r="E76" s="12">
        <v>5501263</v>
      </c>
      <c r="F76" s="12">
        <v>2735386</v>
      </c>
      <c r="G76" s="12">
        <v>761146</v>
      </c>
      <c r="H76" s="12">
        <v>212714</v>
      </c>
      <c r="I76" s="12">
        <v>245986</v>
      </c>
      <c r="J76" s="12">
        <v>1960708</v>
      </c>
      <c r="K76" s="13">
        <v>1733751</v>
      </c>
    </row>
    <row r="77" spans="1:11" ht="12.75">
      <c r="A77" s="10" t="s">
        <v>86</v>
      </c>
      <c r="B77" s="11">
        <v>37395824</v>
      </c>
      <c r="C77" s="12">
        <v>2630053</v>
      </c>
      <c r="D77" s="12">
        <v>6210860</v>
      </c>
      <c r="E77" s="12">
        <v>9443858</v>
      </c>
      <c r="F77" s="12">
        <v>7647015</v>
      </c>
      <c r="G77" s="12">
        <v>1228471</v>
      </c>
      <c r="H77" s="12">
        <v>365635</v>
      </c>
      <c r="I77" s="12">
        <v>396757</v>
      </c>
      <c r="J77" s="12">
        <v>3093408</v>
      </c>
      <c r="K77" s="13">
        <v>6379766</v>
      </c>
    </row>
    <row r="78" spans="1:11" ht="12.75">
      <c r="A78" s="10" t="s">
        <v>87</v>
      </c>
      <c r="B78" s="11">
        <v>43527318</v>
      </c>
      <c r="C78" s="12">
        <v>4219655</v>
      </c>
      <c r="D78" s="12">
        <v>7909408</v>
      </c>
      <c r="E78" s="12">
        <v>10179098</v>
      </c>
      <c r="F78" s="12">
        <v>8009066</v>
      </c>
      <c r="G78" s="12">
        <v>1559732</v>
      </c>
      <c r="H78" s="12">
        <v>514917</v>
      </c>
      <c r="I78" s="12">
        <v>610405</v>
      </c>
      <c r="J78" s="12">
        <v>4499547</v>
      </c>
      <c r="K78" s="13">
        <v>6025490</v>
      </c>
    </row>
    <row r="79" spans="1:11" ht="12.75">
      <c r="A79" s="10" t="s">
        <v>88</v>
      </c>
      <c r="B79" s="11">
        <v>220618688</v>
      </c>
      <c r="C79" s="12">
        <v>22140378</v>
      </c>
      <c r="D79" s="12">
        <v>37069807</v>
      </c>
      <c r="E79" s="12">
        <v>40938246</v>
      </c>
      <c r="F79" s="12">
        <v>39110720</v>
      </c>
      <c r="G79" s="12">
        <v>7274467</v>
      </c>
      <c r="H79" s="12">
        <v>6567356</v>
      </c>
      <c r="I79" s="12">
        <v>8090934</v>
      </c>
      <c r="J79" s="12">
        <v>22552636</v>
      </c>
      <c r="K79" s="13">
        <v>36874145</v>
      </c>
    </row>
    <row r="80" spans="1:11" ht="12.75">
      <c r="A80" s="10" t="s">
        <v>89</v>
      </c>
      <c r="B80" s="11">
        <v>14054410</v>
      </c>
      <c r="C80" s="12">
        <v>1093296</v>
      </c>
      <c r="D80" s="12">
        <v>4395136</v>
      </c>
      <c r="E80" s="12">
        <v>2409053</v>
      </c>
      <c r="F80" s="12">
        <v>1310295</v>
      </c>
      <c r="G80" s="12">
        <v>231591</v>
      </c>
      <c r="H80" s="12">
        <v>105914</v>
      </c>
      <c r="I80" s="12">
        <v>279801</v>
      </c>
      <c r="J80" s="12">
        <v>1284261</v>
      </c>
      <c r="K80" s="13">
        <v>2945064</v>
      </c>
    </row>
    <row r="81" spans="1:11" ht="12.75">
      <c r="A81" s="10" t="s">
        <v>90</v>
      </c>
      <c r="B81" s="11">
        <v>7654681</v>
      </c>
      <c r="C81" s="12">
        <v>685461</v>
      </c>
      <c r="D81" s="12">
        <v>345665</v>
      </c>
      <c r="E81" s="12">
        <v>2293419</v>
      </c>
      <c r="F81" s="12">
        <v>1595548</v>
      </c>
      <c r="G81" s="12">
        <v>514436</v>
      </c>
      <c r="H81" s="12"/>
      <c r="I81" s="12">
        <v>259237</v>
      </c>
      <c r="J81" s="12">
        <v>768124</v>
      </c>
      <c r="K81" s="13"/>
    </row>
    <row r="82" spans="1:11" ht="12.75">
      <c r="A82" s="10" t="s">
        <v>91</v>
      </c>
      <c r="B82" s="11">
        <v>149537828</v>
      </c>
      <c r="C82" s="12">
        <v>13446286</v>
      </c>
      <c r="D82" s="12">
        <v>12703676</v>
      </c>
      <c r="E82" s="12">
        <v>24837981</v>
      </c>
      <c r="F82" s="12">
        <v>14513351</v>
      </c>
      <c r="G82" s="12">
        <v>2764548</v>
      </c>
      <c r="H82" s="12">
        <v>19000350</v>
      </c>
      <c r="I82" s="12">
        <v>4528564</v>
      </c>
      <c r="J82" s="12">
        <v>31757677</v>
      </c>
      <c r="K82" s="13">
        <v>25985396</v>
      </c>
    </row>
    <row r="83" spans="1:11" ht="12.75">
      <c r="A83" s="10" t="s">
        <v>92</v>
      </c>
      <c r="B83" s="11">
        <v>1059387663</v>
      </c>
      <c r="C83" s="12">
        <v>56294937</v>
      </c>
      <c r="D83" s="12">
        <v>139444629</v>
      </c>
      <c r="E83" s="12">
        <v>137747218</v>
      </c>
      <c r="F83" s="12">
        <v>250071732</v>
      </c>
      <c r="G83" s="12">
        <v>22204149</v>
      </c>
      <c r="H83" s="12">
        <v>46288718</v>
      </c>
      <c r="I83" s="12">
        <v>54946093</v>
      </c>
      <c r="J83" s="12">
        <v>108604118</v>
      </c>
      <c r="K83" s="13">
        <v>243786068</v>
      </c>
    </row>
    <row r="84" spans="1:11" ht="12.75">
      <c r="A84" s="10" t="s">
        <v>93</v>
      </c>
      <c r="B84" s="11">
        <v>11169491</v>
      </c>
      <c r="C84" s="12">
        <v>841900</v>
      </c>
      <c r="D84" s="12">
        <v>1416466</v>
      </c>
      <c r="E84" s="12">
        <v>2552569</v>
      </c>
      <c r="F84" s="12">
        <v>1262771</v>
      </c>
      <c r="G84" s="12">
        <v>925544</v>
      </c>
      <c r="H84" s="12">
        <v>24202</v>
      </c>
      <c r="I84" s="12">
        <v>644073</v>
      </c>
      <c r="J84" s="12">
        <v>1101209</v>
      </c>
      <c r="K84" s="13">
        <v>2400759</v>
      </c>
    </row>
    <row r="85" spans="1:11" ht="12.75">
      <c r="A85" s="10" t="s">
        <v>94</v>
      </c>
      <c r="B85" s="11">
        <v>5668729</v>
      </c>
      <c r="C85" s="12">
        <v>1254017</v>
      </c>
      <c r="D85" s="12">
        <v>150477</v>
      </c>
      <c r="E85" s="12">
        <v>1799277</v>
      </c>
      <c r="F85" s="12">
        <v>961099</v>
      </c>
      <c r="G85" s="12"/>
      <c r="H85" s="12"/>
      <c r="I85" s="12">
        <v>222367</v>
      </c>
      <c r="J85" s="12">
        <v>508666</v>
      </c>
      <c r="K85" s="13">
        <v>735478</v>
      </c>
    </row>
    <row r="86" spans="1:11" ht="12.75">
      <c r="A86" s="10" t="s">
        <v>95</v>
      </c>
      <c r="B86" s="11">
        <v>194625463</v>
      </c>
      <c r="C86" s="12">
        <v>10616789</v>
      </c>
      <c r="D86" s="12">
        <v>31546925</v>
      </c>
      <c r="E86" s="12">
        <v>24213954</v>
      </c>
      <c r="F86" s="12">
        <v>61703688</v>
      </c>
      <c r="G86" s="12">
        <v>4141905</v>
      </c>
      <c r="H86" s="12">
        <v>3313244</v>
      </c>
      <c r="I86" s="12">
        <v>3828769</v>
      </c>
      <c r="J86" s="12">
        <v>21087524</v>
      </c>
      <c r="K86" s="13">
        <v>34172666</v>
      </c>
    </row>
    <row r="87" spans="1:11" ht="12.75">
      <c r="A87" s="10" t="s">
        <v>96</v>
      </c>
      <c r="B87" s="11">
        <v>95114908</v>
      </c>
      <c r="C87" s="12">
        <v>7304639</v>
      </c>
      <c r="D87" s="12">
        <v>16301954</v>
      </c>
      <c r="E87" s="12">
        <v>22891581</v>
      </c>
      <c r="F87" s="12">
        <v>19269808</v>
      </c>
      <c r="G87" s="12">
        <v>2357746</v>
      </c>
      <c r="H87" s="12">
        <v>690575</v>
      </c>
      <c r="I87" s="12">
        <v>1682585</v>
      </c>
      <c r="J87" s="12">
        <v>10204491</v>
      </c>
      <c r="K87" s="13">
        <v>14411529</v>
      </c>
    </row>
    <row r="88" spans="1:11" ht="12.75">
      <c r="A88" s="10" t="s">
        <v>97</v>
      </c>
      <c r="B88" s="11">
        <v>29147208</v>
      </c>
      <c r="C88" s="12">
        <v>1623303</v>
      </c>
      <c r="D88" s="12">
        <v>3098524</v>
      </c>
      <c r="E88" s="12">
        <v>8153738</v>
      </c>
      <c r="F88" s="12">
        <v>8692344</v>
      </c>
      <c r="G88" s="12">
        <v>358052</v>
      </c>
      <c r="H88" s="12">
        <v>391774</v>
      </c>
      <c r="I88" s="12">
        <v>534592</v>
      </c>
      <c r="J88" s="12">
        <v>2112948</v>
      </c>
      <c r="K88" s="13">
        <v>4181934</v>
      </c>
    </row>
    <row r="89" spans="1:11" ht="12.75">
      <c r="A89" s="10" t="s">
        <v>98</v>
      </c>
      <c r="B89" s="11">
        <v>3358205</v>
      </c>
      <c r="C89" s="12"/>
      <c r="D89" s="12"/>
      <c r="E89" s="12">
        <v>1191242</v>
      </c>
      <c r="F89" s="12">
        <v>246526</v>
      </c>
      <c r="G89" s="12">
        <v>373384</v>
      </c>
      <c r="H89" s="12"/>
      <c r="I89" s="12">
        <v>50709</v>
      </c>
      <c r="J89" s="12">
        <v>340380</v>
      </c>
      <c r="K89" s="13">
        <v>1034451</v>
      </c>
    </row>
    <row r="90" spans="1:11" ht="12.75">
      <c r="A90" s="10" t="s">
        <v>99</v>
      </c>
      <c r="B90" s="11">
        <v>8471536</v>
      </c>
      <c r="C90" s="12">
        <v>310172</v>
      </c>
      <c r="D90" s="12"/>
      <c r="E90" s="12">
        <v>2884178</v>
      </c>
      <c r="F90" s="12">
        <v>1365903</v>
      </c>
      <c r="G90" s="12">
        <v>509213</v>
      </c>
      <c r="H90" s="12">
        <v>94393</v>
      </c>
      <c r="I90" s="12">
        <v>96782</v>
      </c>
      <c r="J90" s="12">
        <v>983267</v>
      </c>
      <c r="K90" s="13"/>
    </row>
    <row r="91" spans="1:11" ht="12.75">
      <c r="A91" s="10" t="s">
        <v>100</v>
      </c>
      <c r="B91" s="11">
        <v>4746768</v>
      </c>
      <c r="C91" s="12">
        <v>218827</v>
      </c>
      <c r="D91" s="12">
        <v>331253</v>
      </c>
      <c r="E91" s="12">
        <v>1872687</v>
      </c>
      <c r="F91" s="12">
        <v>293157</v>
      </c>
      <c r="G91" s="12">
        <v>75794</v>
      </c>
      <c r="H91" s="12"/>
      <c r="I91" s="12">
        <v>74397</v>
      </c>
      <c r="J91" s="12">
        <v>435513</v>
      </c>
      <c r="K91" s="13"/>
    </row>
    <row r="92" spans="1:11" ht="12.75">
      <c r="A92" s="10" t="s">
        <v>101</v>
      </c>
      <c r="B92" s="11">
        <v>1089261</v>
      </c>
      <c r="C92" s="12"/>
      <c r="D92" s="12"/>
      <c r="E92" s="12">
        <v>705657</v>
      </c>
      <c r="F92" s="12">
        <v>26959</v>
      </c>
      <c r="G92" s="12"/>
      <c r="H92" s="12"/>
      <c r="I92" s="12">
        <v>8192</v>
      </c>
      <c r="J92" s="12">
        <v>21099</v>
      </c>
      <c r="K92" s="13">
        <v>147411</v>
      </c>
    </row>
    <row r="93" spans="1:11" ht="12.75">
      <c r="A93" s="10" t="s">
        <v>102</v>
      </c>
      <c r="B93" s="11">
        <v>32439535</v>
      </c>
      <c r="C93" s="12">
        <v>4661828</v>
      </c>
      <c r="D93" s="12">
        <v>7967578</v>
      </c>
      <c r="E93" s="12">
        <v>5782167</v>
      </c>
      <c r="F93" s="12">
        <v>5075729</v>
      </c>
      <c r="G93" s="12">
        <v>1614430</v>
      </c>
      <c r="H93" s="12">
        <v>451021</v>
      </c>
      <c r="I93" s="12">
        <v>493395</v>
      </c>
      <c r="J93" s="12">
        <v>2685171</v>
      </c>
      <c r="K93" s="13">
        <v>3708217</v>
      </c>
    </row>
    <row r="94" spans="1:11" ht="12.75">
      <c r="A94" s="10" t="s">
        <v>103</v>
      </c>
      <c r="B94" s="11">
        <v>148101428</v>
      </c>
      <c r="C94" s="12">
        <v>14534685</v>
      </c>
      <c r="D94" s="12">
        <v>19864353</v>
      </c>
      <c r="E94" s="12">
        <v>22265178</v>
      </c>
      <c r="F94" s="12">
        <v>32919098</v>
      </c>
      <c r="G94" s="12">
        <v>3177408</v>
      </c>
      <c r="H94" s="12">
        <v>6463693</v>
      </c>
      <c r="I94" s="12">
        <v>8887251</v>
      </c>
      <c r="J94" s="12">
        <v>15773861</v>
      </c>
      <c r="K94" s="13">
        <v>24215901</v>
      </c>
    </row>
    <row r="95" spans="1:11" ht="12.75">
      <c r="A95" s="10" t="s">
        <v>104</v>
      </c>
      <c r="B95" s="11">
        <v>6274768</v>
      </c>
      <c r="C95" s="12">
        <v>521264</v>
      </c>
      <c r="D95" s="12">
        <v>648068</v>
      </c>
      <c r="E95" s="12">
        <v>2390356</v>
      </c>
      <c r="F95" s="12">
        <v>277809</v>
      </c>
      <c r="G95" s="12">
        <v>279420</v>
      </c>
      <c r="H95" s="12">
        <v>49715</v>
      </c>
      <c r="I95" s="12">
        <v>83997</v>
      </c>
      <c r="J95" s="12">
        <v>581309</v>
      </c>
      <c r="K95" s="13">
        <v>1442830</v>
      </c>
    </row>
    <row r="96" spans="1:11" ht="12.75">
      <c r="A96" s="10" t="s">
        <v>105</v>
      </c>
      <c r="B96" s="11">
        <v>19003286</v>
      </c>
      <c r="C96" s="12">
        <v>1375322</v>
      </c>
      <c r="D96" s="12">
        <v>2749101</v>
      </c>
      <c r="E96" s="12">
        <v>4723647</v>
      </c>
      <c r="F96" s="12">
        <v>3739936</v>
      </c>
      <c r="G96" s="12">
        <v>1152800</v>
      </c>
      <c r="H96" s="12">
        <v>226410</v>
      </c>
      <c r="I96" s="12">
        <v>263094</v>
      </c>
      <c r="J96" s="12">
        <v>1556619</v>
      </c>
      <c r="K96" s="13">
        <v>3216359</v>
      </c>
    </row>
    <row r="97" spans="1:11" ht="12.75">
      <c r="A97" s="10" t="s">
        <v>106</v>
      </c>
      <c r="B97" s="11">
        <v>19309159</v>
      </c>
      <c r="C97" s="12">
        <v>1285607</v>
      </c>
      <c r="D97" s="12">
        <v>4142126</v>
      </c>
      <c r="E97" s="12">
        <v>3471850</v>
      </c>
      <c r="F97" s="12">
        <v>5925352</v>
      </c>
      <c r="G97" s="12">
        <v>883574</v>
      </c>
      <c r="H97" s="12">
        <v>52968</v>
      </c>
      <c r="I97" s="12">
        <v>284979</v>
      </c>
      <c r="J97" s="12">
        <v>1287444</v>
      </c>
      <c r="K97" s="13">
        <v>1975260</v>
      </c>
    </row>
    <row r="98" spans="1:11" ht="12.75">
      <c r="A98" s="10" t="s">
        <v>107</v>
      </c>
      <c r="B98" s="11">
        <v>245471107</v>
      </c>
      <c r="C98" s="12">
        <v>19999179</v>
      </c>
      <c r="D98" s="12">
        <v>40712423</v>
      </c>
      <c r="E98" s="12">
        <v>32449120</v>
      </c>
      <c r="F98" s="12">
        <v>49133977</v>
      </c>
      <c r="G98" s="12">
        <v>5148353</v>
      </c>
      <c r="H98" s="12">
        <v>11658755</v>
      </c>
      <c r="I98" s="12">
        <v>25019583</v>
      </c>
      <c r="J98" s="12">
        <v>19480590</v>
      </c>
      <c r="K98" s="13">
        <v>41869127</v>
      </c>
    </row>
    <row r="99" spans="1:11" ht="12.75">
      <c r="A99" s="10" t="s">
        <v>108</v>
      </c>
      <c r="B99" s="11">
        <v>78356188</v>
      </c>
      <c r="C99" s="12">
        <v>8447132</v>
      </c>
      <c r="D99" s="12">
        <v>10625668</v>
      </c>
      <c r="E99" s="12">
        <v>17797172</v>
      </c>
      <c r="F99" s="12">
        <v>13484227</v>
      </c>
      <c r="G99" s="12">
        <v>4124591</v>
      </c>
      <c r="H99" s="12">
        <v>3260901</v>
      </c>
      <c r="I99" s="12">
        <v>2014824</v>
      </c>
      <c r="J99" s="12">
        <v>8399506</v>
      </c>
      <c r="K99" s="13">
        <v>10202167</v>
      </c>
    </row>
    <row r="100" spans="1:11" ht="12.75">
      <c r="A100" s="14" t="s">
        <v>109</v>
      </c>
      <c r="B100" s="15">
        <v>6441983179</v>
      </c>
      <c r="C100" s="16">
        <v>484210086</v>
      </c>
      <c r="D100" s="16">
        <v>919343914</v>
      </c>
      <c r="E100" s="16">
        <v>1092681475</v>
      </c>
      <c r="F100" s="16">
        <v>1394141496</v>
      </c>
      <c r="G100" s="16">
        <v>228257688</v>
      </c>
      <c r="H100" s="16">
        <v>209875546</v>
      </c>
      <c r="I100" s="16">
        <v>281276240</v>
      </c>
      <c r="J100" s="16">
        <v>637314522</v>
      </c>
      <c r="K100" s="17">
        <v>1194882211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118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73916040</v>
      </c>
      <c r="C5" s="8">
        <v>4840503</v>
      </c>
      <c r="D5" s="8">
        <v>11823538</v>
      </c>
      <c r="E5" s="8">
        <v>15823265</v>
      </c>
      <c r="F5" s="8">
        <v>19133910</v>
      </c>
      <c r="G5" s="8">
        <v>858082</v>
      </c>
      <c r="H5" s="8">
        <v>446437</v>
      </c>
      <c r="I5" s="8">
        <v>1711258</v>
      </c>
      <c r="J5" s="8">
        <v>7177168</v>
      </c>
      <c r="K5" s="9">
        <v>12101879</v>
      </c>
    </row>
    <row r="6" spans="1:11" ht="12.75">
      <c r="A6" s="10" t="s">
        <v>15</v>
      </c>
      <c r="B6" s="11">
        <v>34011813</v>
      </c>
      <c r="C6" s="12">
        <v>4188486</v>
      </c>
      <c r="D6" s="12">
        <v>5308969</v>
      </c>
      <c r="E6" s="12">
        <v>7685321</v>
      </c>
      <c r="F6" s="12">
        <v>6398141</v>
      </c>
      <c r="G6" s="12">
        <v>453177</v>
      </c>
      <c r="H6" s="12">
        <v>273260</v>
      </c>
      <c r="I6" s="12">
        <v>708958</v>
      </c>
      <c r="J6" s="12">
        <v>2409949</v>
      </c>
      <c r="K6" s="13">
        <v>6585551</v>
      </c>
    </row>
    <row r="7" spans="1:11" ht="12.75">
      <c r="A7" s="10" t="s">
        <v>16</v>
      </c>
      <c r="B7" s="11">
        <v>10790784</v>
      </c>
      <c r="C7" s="12">
        <v>447126</v>
      </c>
      <c r="D7" s="12">
        <v>2451759</v>
      </c>
      <c r="E7" s="12">
        <v>2499710</v>
      </c>
      <c r="F7" s="12">
        <v>1613794</v>
      </c>
      <c r="G7" s="12">
        <v>1603662</v>
      </c>
      <c r="H7" s="12">
        <v>30297</v>
      </c>
      <c r="I7" s="12">
        <v>217520</v>
      </c>
      <c r="J7" s="12">
        <v>888131</v>
      </c>
      <c r="K7" s="13">
        <v>1038786</v>
      </c>
    </row>
    <row r="8" spans="1:11" ht="12.75">
      <c r="A8" s="10" t="s">
        <v>17</v>
      </c>
      <c r="B8" s="11">
        <v>2968409</v>
      </c>
      <c r="C8" s="12">
        <v>266149</v>
      </c>
      <c r="D8" s="12">
        <v>471508</v>
      </c>
      <c r="E8" s="12">
        <v>1323631</v>
      </c>
      <c r="F8" s="12">
        <v>129827</v>
      </c>
      <c r="G8" s="12"/>
      <c r="H8" s="12"/>
      <c r="I8" s="12">
        <v>54857</v>
      </c>
      <c r="J8" s="12">
        <v>204463</v>
      </c>
      <c r="K8" s="13">
        <v>511651</v>
      </c>
    </row>
    <row r="9" spans="1:11" ht="12.75">
      <c r="A9" s="10" t="s">
        <v>18</v>
      </c>
      <c r="B9" s="11">
        <v>125191294</v>
      </c>
      <c r="C9" s="12">
        <v>11651231</v>
      </c>
      <c r="D9" s="12">
        <v>17501003</v>
      </c>
      <c r="E9" s="12">
        <v>19628129</v>
      </c>
      <c r="F9" s="12">
        <v>46736137</v>
      </c>
      <c r="G9" s="12">
        <v>1987529</v>
      </c>
      <c r="H9" s="12">
        <v>1602598</v>
      </c>
      <c r="I9" s="12">
        <v>1754278</v>
      </c>
      <c r="J9" s="12">
        <v>11176873</v>
      </c>
      <c r="K9" s="13">
        <v>13153517</v>
      </c>
    </row>
    <row r="10" spans="1:11" ht="12.75">
      <c r="A10" s="10" t="s">
        <v>19</v>
      </c>
      <c r="B10" s="11">
        <v>88925773</v>
      </c>
      <c r="C10" s="12">
        <v>9464658</v>
      </c>
      <c r="D10" s="12">
        <v>15577010</v>
      </c>
      <c r="E10" s="12">
        <v>14186260</v>
      </c>
      <c r="F10" s="12">
        <v>17488120</v>
      </c>
      <c r="G10" s="12">
        <v>4661912</v>
      </c>
      <c r="H10" s="12">
        <v>1687817</v>
      </c>
      <c r="I10" s="12">
        <v>3113632</v>
      </c>
      <c r="J10" s="12">
        <v>9179161</v>
      </c>
      <c r="K10" s="13">
        <v>13567203</v>
      </c>
    </row>
    <row r="11" spans="1:11" ht="12.75">
      <c r="A11" s="10" t="s">
        <v>20</v>
      </c>
      <c r="B11" s="11">
        <v>28775459</v>
      </c>
      <c r="C11" s="12">
        <v>1430359</v>
      </c>
      <c r="D11" s="12">
        <v>5844438</v>
      </c>
      <c r="E11" s="12">
        <v>7649037</v>
      </c>
      <c r="F11" s="12">
        <v>3368669</v>
      </c>
      <c r="G11" s="12">
        <v>1506391</v>
      </c>
      <c r="H11" s="12">
        <v>374283</v>
      </c>
      <c r="I11" s="12">
        <v>436780</v>
      </c>
      <c r="J11" s="12">
        <v>2205039</v>
      </c>
      <c r="K11" s="13">
        <v>5960463</v>
      </c>
    </row>
    <row r="12" spans="1:11" ht="12.75">
      <c r="A12" s="10" t="s">
        <v>21</v>
      </c>
      <c r="B12" s="11">
        <v>4119107</v>
      </c>
      <c r="C12" s="12">
        <v>32936</v>
      </c>
      <c r="D12" s="12">
        <v>462015</v>
      </c>
      <c r="E12" s="12">
        <v>1388104</v>
      </c>
      <c r="F12" s="12">
        <v>420220</v>
      </c>
      <c r="G12" s="12"/>
      <c r="H12" s="12"/>
      <c r="I12" s="12">
        <v>87040</v>
      </c>
      <c r="J12" s="12">
        <v>438275</v>
      </c>
      <c r="K12" s="13">
        <v>1041783</v>
      </c>
    </row>
    <row r="13" spans="1:11" ht="12.75">
      <c r="A13" s="10" t="s">
        <v>22</v>
      </c>
      <c r="B13" s="11">
        <v>16060416</v>
      </c>
      <c r="C13" s="12">
        <v>1187557</v>
      </c>
      <c r="D13" s="12">
        <v>3962319</v>
      </c>
      <c r="E13" s="12">
        <v>4309584</v>
      </c>
      <c r="F13" s="12">
        <v>2216081</v>
      </c>
      <c r="G13" s="12">
        <v>259550</v>
      </c>
      <c r="H13" s="12">
        <v>114475</v>
      </c>
      <c r="I13" s="12">
        <v>457950</v>
      </c>
      <c r="J13" s="12">
        <v>1152797</v>
      </c>
      <c r="K13" s="13">
        <v>2400103</v>
      </c>
    </row>
    <row r="14" spans="1:11" ht="12.75">
      <c r="A14" s="10" t="s">
        <v>23</v>
      </c>
      <c r="B14" s="11">
        <v>31895066</v>
      </c>
      <c r="C14" s="12">
        <v>1786218</v>
      </c>
      <c r="D14" s="12">
        <v>4858841</v>
      </c>
      <c r="E14" s="12">
        <v>8547665</v>
      </c>
      <c r="F14" s="12">
        <v>7276367</v>
      </c>
      <c r="G14" s="12">
        <v>1144439</v>
      </c>
      <c r="H14" s="12">
        <v>389987</v>
      </c>
      <c r="I14" s="12">
        <v>369202</v>
      </c>
      <c r="J14" s="12">
        <v>2981988</v>
      </c>
      <c r="K14" s="13">
        <v>4540358</v>
      </c>
    </row>
    <row r="15" spans="1:11" ht="12.75">
      <c r="A15" s="10" t="s">
        <v>24</v>
      </c>
      <c r="B15" s="11">
        <v>19726257</v>
      </c>
      <c r="C15" s="12">
        <v>864804</v>
      </c>
      <c r="D15" s="12">
        <v>993464</v>
      </c>
      <c r="E15" s="12">
        <v>8850020</v>
      </c>
      <c r="F15" s="12">
        <v>2397239</v>
      </c>
      <c r="G15" s="12">
        <v>2679855</v>
      </c>
      <c r="H15" s="12"/>
      <c r="I15" s="12">
        <v>314434</v>
      </c>
      <c r="J15" s="12">
        <v>1928045</v>
      </c>
      <c r="K15" s="13"/>
    </row>
    <row r="16" spans="1:11" ht="12.75">
      <c r="A16" s="10" t="s">
        <v>25</v>
      </c>
      <c r="B16" s="11">
        <v>11244388</v>
      </c>
      <c r="C16" s="12">
        <v>1409997</v>
      </c>
      <c r="D16" s="12">
        <v>664914</v>
      </c>
      <c r="E16" s="12">
        <v>1696930</v>
      </c>
      <c r="F16" s="12">
        <v>3942221</v>
      </c>
      <c r="G16" s="12">
        <v>822167</v>
      </c>
      <c r="H16" s="12">
        <v>41436</v>
      </c>
      <c r="I16" s="12">
        <v>332818</v>
      </c>
      <c r="J16" s="12">
        <v>1082359</v>
      </c>
      <c r="K16" s="13">
        <v>1251547</v>
      </c>
    </row>
    <row r="17" spans="1:11" ht="12.75">
      <c r="A17" s="10" t="s">
        <v>26</v>
      </c>
      <c r="B17" s="11">
        <v>12900509</v>
      </c>
      <c r="C17" s="12">
        <v>1181443</v>
      </c>
      <c r="D17" s="12">
        <v>1677772</v>
      </c>
      <c r="E17" s="12">
        <v>4022433</v>
      </c>
      <c r="F17" s="12">
        <v>905384</v>
      </c>
      <c r="G17" s="12">
        <v>678964</v>
      </c>
      <c r="H17" s="12">
        <v>31897</v>
      </c>
      <c r="I17" s="12">
        <v>224950</v>
      </c>
      <c r="J17" s="12">
        <v>1296381</v>
      </c>
      <c r="K17" s="13">
        <v>2881285</v>
      </c>
    </row>
    <row r="18" spans="1:11" ht="12.75">
      <c r="A18" s="10" t="s">
        <v>27</v>
      </c>
      <c r="B18" s="11">
        <v>3627579</v>
      </c>
      <c r="C18" s="12">
        <v>345457</v>
      </c>
      <c r="D18" s="12">
        <v>156604</v>
      </c>
      <c r="E18" s="12">
        <v>1078522</v>
      </c>
      <c r="F18" s="12">
        <v>488526</v>
      </c>
      <c r="G18" s="12">
        <v>183152</v>
      </c>
      <c r="H18" s="12"/>
      <c r="I18" s="12">
        <v>8040</v>
      </c>
      <c r="J18" s="12">
        <v>273858</v>
      </c>
      <c r="K18" s="13"/>
    </row>
    <row r="19" spans="1:11" ht="12.75">
      <c r="A19" s="10" t="s">
        <v>28</v>
      </c>
      <c r="B19" s="11">
        <v>24183409</v>
      </c>
      <c r="C19" s="12">
        <v>553456</v>
      </c>
      <c r="D19" s="12">
        <v>6159823</v>
      </c>
      <c r="E19" s="12">
        <v>6791910</v>
      </c>
      <c r="F19" s="12">
        <v>3198573</v>
      </c>
      <c r="G19" s="12">
        <v>913425</v>
      </c>
      <c r="H19" s="12">
        <v>282043</v>
      </c>
      <c r="I19" s="12">
        <v>256687</v>
      </c>
      <c r="J19" s="12">
        <v>2774136</v>
      </c>
      <c r="K19" s="13">
        <v>3253355</v>
      </c>
    </row>
    <row r="20" spans="1:11" ht="12.75">
      <c r="A20" s="10" t="s">
        <v>29</v>
      </c>
      <c r="B20" s="11">
        <v>60368886</v>
      </c>
      <c r="C20" s="12">
        <v>5629675</v>
      </c>
      <c r="D20" s="12">
        <v>11414246</v>
      </c>
      <c r="E20" s="12">
        <v>10958527</v>
      </c>
      <c r="F20" s="12">
        <v>15748810</v>
      </c>
      <c r="G20" s="12">
        <v>2084604</v>
      </c>
      <c r="H20" s="12">
        <v>994653</v>
      </c>
      <c r="I20" s="12">
        <v>1278571</v>
      </c>
      <c r="J20" s="12">
        <v>5797106</v>
      </c>
      <c r="K20" s="13">
        <v>6462695</v>
      </c>
    </row>
    <row r="21" spans="1:11" ht="12.75">
      <c r="A21" s="10" t="s">
        <v>30</v>
      </c>
      <c r="B21" s="11">
        <v>4272721</v>
      </c>
      <c r="C21" s="12">
        <v>116473</v>
      </c>
      <c r="D21" s="12">
        <v>260058</v>
      </c>
      <c r="E21" s="12">
        <v>1731440</v>
      </c>
      <c r="F21" s="12">
        <v>381203</v>
      </c>
      <c r="G21" s="12">
        <v>53780</v>
      </c>
      <c r="H21" s="12">
        <v>39525</v>
      </c>
      <c r="I21" s="12">
        <v>92852</v>
      </c>
      <c r="J21" s="12">
        <v>236071</v>
      </c>
      <c r="K21" s="13">
        <v>1361320</v>
      </c>
    </row>
    <row r="22" spans="1:11" ht="12.75">
      <c r="A22" s="10" t="s">
        <v>31</v>
      </c>
      <c r="B22" s="11">
        <v>52951740</v>
      </c>
      <c r="C22" s="12">
        <v>7228507</v>
      </c>
      <c r="D22" s="12">
        <v>8997761</v>
      </c>
      <c r="E22" s="12">
        <v>9693762</v>
      </c>
      <c r="F22" s="12">
        <v>10022789</v>
      </c>
      <c r="G22" s="12">
        <v>1814764</v>
      </c>
      <c r="H22" s="12">
        <v>2244325</v>
      </c>
      <c r="I22" s="12">
        <v>1821006</v>
      </c>
      <c r="J22" s="12">
        <v>4890167</v>
      </c>
      <c r="K22" s="13">
        <v>6238660</v>
      </c>
    </row>
    <row r="23" spans="1:11" ht="12.75">
      <c r="A23" s="10" t="s">
        <v>32</v>
      </c>
      <c r="B23" s="11">
        <v>973665728</v>
      </c>
      <c r="C23" s="12">
        <v>55237983</v>
      </c>
      <c r="D23" s="12">
        <v>93026832</v>
      </c>
      <c r="E23" s="12">
        <v>139364925</v>
      </c>
      <c r="F23" s="12">
        <v>209951791</v>
      </c>
      <c r="G23" s="12">
        <v>34836294</v>
      </c>
      <c r="H23" s="12">
        <v>40652282</v>
      </c>
      <c r="I23" s="12">
        <v>65753596</v>
      </c>
      <c r="J23" s="12">
        <v>99745184</v>
      </c>
      <c r="K23" s="13">
        <v>235096841</v>
      </c>
    </row>
    <row r="24" spans="1:11" ht="12.75">
      <c r="A24" s="10" t="s">
        <v>33</v>
      </c>
      <c r="B24" s="11">
        <v>7229543</v>
      </c>
      <c r="C24" s="12">
        <v>459856</v>
      </c>
      <c r="D24" s="12">
        <v>533629</v>
      </c>
      <c r="E24" s="12">
        <v>2385086</v>
      </c>
      <c r="F24" s="12">
        <v>1432006</v>
      </c>
      <c r="G24" s="12">
        <v>808385</v>
      </c>
      <c r="H24" s="12">
        <v>56739</v>
      </c>
      <c r="I24" s="12">
        <v>32395</v>
      </c>
      <c r="J24" s="12">
        <v>475952</v>
      </c>
      <c r="K24" s="13">
        <v>1045495</v>
      </c>
    </row>
    <row r="25" spans="1:11" ht="12.75">
      <c r="A25" s="10" t="s">
        <v>34</v>
      </c>
      <c r="B25" s="11">
        <v>10299087</v>
      </c>
      <c r="C25" s="12">
        <v>480777</v>
      </c>
      <c r="D25" s="12">
        <v>940362</v>
      </c>
      <c r="E25" s="12">
        <v>3382388</v>
      </c>
      <c r="F25" s="12">
        <v>2020225</v>
      </c>
      <c r="G25" s="12">
        <v>381445</v>
      </c>
      <c r="H25" s="12">
        <v>72584</v>
      </c>
      <c r="I25" s="12">
        <v>124898</v>
      </c>
      <c r="J25" s="12">
        <v>876452</v>
      </c>
      <c r="K25" s="13">
        <v>2019956</v>
      </c>
    </row>
    <row r="26" spans="1:11" ht="12.75">
      <c r="A26" s="10" t="s">
        <v>35</v>
      </c>
      <c r="B26" s="11">
        <v>49363589</v>
      </c>
      <c r="C26" s="12">
        <v>5876684</v>
      </c>
      <c r="D26" s="12">
        <v>9899092</v>
      </c>
      <c r="E26" s="12">
        <v>11256746</v>
      </c>
      <c r="F26" s="12">
        <v>10104129</v>
      </c>
      <c r="G26" s="12">
        <v>1522763</v>
      </c>
      <c r="H26" s="12">
        <v>907750</v>
      </c>
      <c r="I26" s="12">
        <v>927180</v>
      </c>
      <c r="J26" s="12">
        <v>4121849</v>
      </c>
      <c r="K26" s="13">
        <v>4747394</v>
      </c>
    </row>
    <row r="27" spans="1:11" ht="12.75">
      <c r="A27" s="10" t="s">
        <v>36</v>
      </c>
      <c r="B27" s="11">
        <v>36844393</v>
      </c>
      <c r="C27" s="12">
        <v>3905250</v>
      </c>
      <c r="D27" s="12">
        <v>7966813</v>
      </c>
      <c r="E27" s="12">
        <v>6065594</v>
      </c>
      <c r="F27" s="12">
        <v>8645239</v>
      </c>
      <c r="G27" s="12">
        <v>1037939</v>
      </c>
      <c r="H27" s="12">
        <v>983906</v>
      </c>
      <c r="I27" s="12">
        <v>850461</v>
      </c>
      <c r="J27" s="12">
        <v>2789090</v>
      </c>
      <c r="K27" s="13">
        <v>4600101</v>
      </c>
    </row>
    <row r="28" spans="1:11" ht="12.75">
      <c r="A28" s="10" t="s">
        <v>37</v>
      </c>
      <c r="B28" s="11">
        <v>12434019</v>
      </c>
      <c r="C28" s="12">
        <v>1289928</v>
      </c>
      <c r="D28" s="12">
        <v>1267778</v>
      </c>
      <c r="E28" s="12">
        <v>5704225</v>
      </c>
      <c r="F28" s="12">
        <v>1348833</v>
      </c>
      <c r="G28" s="12">
        <v>270888</v>
      </c>
      <c r="H28" s="12">
        <v>13697</v>
      </c>
      <c r="I28" s="12">
        <v>134002</v>
      </c>
      <c r="J28" s="12">
        <v>695495</v>
      </c>
      <c r="K28" s="13">
        <v>1709172</v>
      </c>
    </row>
    <row r="29" spans="1:11" ht="12.75">
      <c r="A29" s="10" t="s">
        <v>38</v>
      </c>
      <c r="B29" s="11">
        <v>9954976</v>
      </c>
      <c r="C29" s="12">
        <v>858748</v>
      </c>
      <c r="D29" s="12">
        <v>1717979</v>
      </c>
      <c r="E29" s="12">
        <v>2857188</v>
      </c>
      <c r="F29" s="12">
        <v>761062</v>
      </c>
      <c r="G29" s="12">
        <v>844385</v>
      </c>
      <c r="H29" s="12">
        <v>72449</v>
      </c>
      <c r="I29" s="12">
        <v>63591</v>
      </c>
      <c r="J29" s="12">
        <v>559690</v>
      </c>
      <c r="K29" s="13">
        <v>2219884</v>
      </c>
    </row>
    <row r="30" spans="1:11" ht="12.75">
      <c r="A30" s="10" t="s">
        <v>39</v>
      </c>
      <c r="B30" s="11">
        <v>26672118</v>
      </c>
      <c r="C30" s="12">
        <v>1752398</v>
      </c>
      <c r="D30" s="12">
        <v>6116177</v>
      </c>
      <c r="E30" s="12">
        <v>4872871</v>
      </c>
      <c r="F30" s="12">
        <v>6185403</v>
      </c>
      <c r="G30" s="12">
        <v>587078</v>
      </c>
      <c r="H30" s="12">
        <v>301069</v>
      </c>
      <c r="I30" s="12">
        <v>936597</v>
      </c>
      <c r="J30" s="12">
        <v>2522671</v>
      </c>
      <c r="K30" s="13">
        <v>3397854</v>
      </c>
    </row>
    <row r="31" spans="1:11" ht="12.75">
      <c r="A31" s="10" t="s">
        <v>40</v>
      </c>
      <c r="B31" s="11">
        <v>32074102</v>
      </c>
      <c r="C31" s="12">
        <v>1367616</v>
      </c>
      <c r="D31" s="12">
        <v>5724652</v>
      </c>
      <c r="E31" s="12">
        <v>7879198</v>
      </c>
      <c r="F31" s="12">
        <v>9196282</v>
      </c>
      <c r="G31" s="12">
        <v>1159161</v>
      </c>
      <c r="H31" s="12">
        <v>310586</v>
      </c>
      <c r="I31" s="12">
        <v>383170</v>
      </c>
      <c r="J31" s="12">
        <v>2448427</v>
      </c>
      <c r="K31" s="13">
        <v>3605011</v>
      </c>
    </row>
    <row r="32" spans="1:11" ht="12.75">
      <c r="A32" s="10" t="s">
        <v>41</v>
      </c>
      <c r="B32" s="11">
        <v>23444869</v>
      </c>
      <c r="C32" s="12">
        <v>796891</v>
      </c>
      <c r="D32" s="12">
        <v>4748076</v>
      </c>
      <c r="E32" s="12">
        <v>5789810</v>
      </c>
      <c r="F32" s="12">
        <v>4233584</v>
      </c>
      <c r="G32" s="12">
        <v>2421588</v>
      </c>
      <c r="H32" s="12">
        <v>267749</v>
      </c>
      <c r="I32" s="12">
        <v>429091</v>
      </c>
      <c r="J32" s="12">
        <v>1994558</v>
      </c>
      <c r="K32" s="13">
        <v>2763522</v>
      </c>
    </row>
    <row r="33" spans="1:11" ht="12.75">
      <c r="A33" s="10" t="s">
        <v>42</v>
      </c>
      <c r="B33" s="11">
        <v>6575184</v>
      </c>
      <c r="C33" s="12">
        <v>407966</v>
      </c>
      <c r="D33" s="12">
        <v>374351</v>
      </c>
      <c r="E33" s="12">
        <v>2500911</v>
      </c>
      <c r="F33" s="12">
        <v>1676752</v>
      </c>
      <c r="G33" s="12">
        <v>281955</v>
      </c>
      <c r="H33" s="12">
        <v>1188</v>
      </c>
      <c r="I33" s="12">
        <v>138622</v>
      </c>
      <c r="J33" s="12">
        <v>375311</v>
      </c>
      <c r="K33" s="13">
        <v>818128</v>
      </c>
    </row>
    <row r="34" spans="1:11" ht="12.75">
      <c r="A34" s="10" t="s">
        <v>43</v>
      </c>
      <c r="B34" s="11">
        <v>53772495</v>
      </c>
      <c r="C34" s="12">
        <v>5750535</v>
      </c>
      <c r="D34" s="12">
        <v>6318360</v>
      </c>
      <c r="E34" s="12">
        <v>14013357</v>
      </c>
      <c r="F34" s="12">
        <v>10141492</v>
      </c>
      <c r="G34" s="12">
        <v>2612426</v>
      </c>
      <c r="H34" s="12">
        <v>369110</v>
      </c>
      <c r="I34" s="12">
        <v>811268</v>
      </c>
      <c r="J34" s="12">
        <v>4450164</v>
      </c>
      <c r="K34" s="13">
        <v>9305783</v>
      </c>
    </row>
    <row r="35" spans="1:11" ht="12.75">
      <c r="A35" s="10" t="s">
        <v>44</v>
      </c>
      <c r="B35" s="11">
        <v>6239594</v>
      </c>
      <c r="C35" s="12">
        <v>710145</v>
      </c>
      <c r="D35" s="12">
        <v>505141</v>
      </c>
      <c r="E35" s="12">
        <v>2156292</v>
      </c>
      <c r="F35" s="12">
        <v>429848</v>
      </c>
      <c r="G35" s="12">
        <v>781770</v>
      </c>
      <c r="H35" s="12"/>
      <c r="I35" s="12">
        <v>94015</v>
      </c>
      <c r="J35" s="12">
        <v>606938</v>
      </c>
      <c r="K35" s="13"/>
    </row>
    <row r="36" spans="1:11" ht="12.75">
      <c r="A36" s="10" t="s">
        <v>45</v>
      </c>
      <c r="B36" s="11">
        <v>91691456</v>
      </c>
      <c r="C36" s="12">
        <v>7826369</v>
      </c>
      <c r="D36" s="12">
        <v>12712572</v>
      </c>
      <c r="E36" s="12">
        <v>11690278</v>
      </c>
      <c r="F36" s="12">
        <v>23953013</v>
      </c>
      <c r="G36" s="12">
        <v>16521566</v>
      </c>
      <c r="H36" s="12">
        <v>1306899</v>
      </c>
      <c r="I36" s="12">
        <v>1286260</v>
      </c>
      <c r="J36" s="12">
        <v>5931293</v>
      </c>
      <c r="K36" s="13">
        <v>10463206</v>
      </c>
    </row>
    <row r="37" spans="1:11" ht="12.75">
      <c r="A37" s="10" t="s">
        <v>46</v>
      </c>
      <c r="B37" s="11">
        <v>386695790</v>
      </c>
      <c r="C37" s="12">
        <v>32592301</v>
      </c>
      <c r="D37" s="12">
        <v>51693850</v>
      </c>
      <c r="E37" s="12">
        <v>67216364</v>
      </c>
      <c r="F37" s="12">
        <v>88465979</v>
      </c>
      <c r="G37" s="12">
        <v>5720421</v>
      </c>
      <c r="H37" s="12">
        <v>15759130</v>
      </c>
      <c r="I37" s="12">
        <v>14860109</v>
      </c>
      <c r="J37" s="12">
        <v>41541352</v>
      </c>
      <c r="K37" s="13">
        <v>68846284</v>
      </c>
    </row>
    <row r="38" spans="1:11" ht="12.75">
      <c r="A38" s="18" t="s">
        <v>47</v>
      </c>
      <c r="B38" s="19">
        <v>1993016</v>
      </c>
      <c r="C38" s="20">
        <v>133406</v>
      </c>
      <c r="D38" s="20"/>
      <c r="E38" s="20">
        <v>564194</v>
      </c>
      <c r="F38" s="20">
        <v>109416</v>
      </c>
      <c r="G38" s="20"/>
      <c r="H38" s="20"/>
      <c r="I38" s="20">
        <v>47894</v>
      </c>
      <c r="J38" s="20">
        <v>100012</v>
      </c>
      <c r="K38" s="21">
        <v>777929</v>
      </c>
    </row>
    <row r="39" spans="1:11" ht="12.75">
      <c r="A39" s="10" t="s">
        <v>48</v>
      </c>
      <c r="B39" s="11">
        <v>13692944</v>
      </c>
      <c r="C39" s="12">
        <v>678992</v>
      </c>
      <c r="D39" s="12">
        <v>3733105</v>
      </c>
      <c r="E39" s="12">
        <v>3659838</v>
      </c>
      <c r="F39" s="12">
        <v>2722067</v>
      </c>
      <c r="G39" s="12">
        <v>605373</v>
      </c>
      <c r="H39" s="12">
        <v>39416</v>
      </c>
      <c r="I39" s="12">
        <v>113452</v>
      </c>
      <c r="J39" s="12">
        <v>1099733</v>
      </c>
      <c r="K39" s="13">
        <v>1040968</v>
      </c>
    </row>
    <row r="40" spans="1:11" ht="12.75">
      <c r="A40" s="10" t="s">
        <v>49</v>
      </c>
      <c r="B40" s="11">
        <v>21599348</v>
      </c>
      <c r="C40" s="12">
        <v>1388584</v>
      </c>
      <c r="D40" s="12">
        <v>4477352</v>
      </c>
      <c r="E40" s="12">
        <v>3988187</v>
      </c>
      <c r="F40" s="12">
        <v>5461948</v>
      </c>
      <c r="G40" s="12">
        <v>1284757</v>
      </c>
      <c r="H40" s="12">
        <v>278535</v>
      </c>
      <c r="I40" s="12">
        <v>423353</v>
      </c>
      <c r="J40" s="12">
        <v>1822447</v>
      </c>
      <c r="K40" s="13">
        <v>2474186</v>
      </c>
    </row>
    <row r="41" spans="1:11" ht="12.75">
      <c r="A41" s="10" t="s">
        <v>50</v>
      </c>
      <c r="B41" s="11">
        <v>25098363</v>
      </c>
      <c r="C41" s="12">
        <v>3172175</v>
      </c>
      <c r="D41" s="12">
        <v>4299647</v>
      </c>
      <c r="E41" s="12">
        <v>8541860</v>
      </c>
      <c r="F41" s="12">
        <v>1822219</v>
      </c>
      <c r="G41" s="12">
        <v>375751</v>
      </c>
      <c r="H41" s="12">
        <v>201338</v>
      </c>
      <c r="I41" s="12">
        <v>376832</v>
      </c>
      <c r="J41" s="12">
        <v>2697312</v>
      </c>
      <c r="K41" s="13">
        <v>3611230</v>
      </c>
    </row>
    <row r="42" spans="1:11" ht="12.75">
      <c r="A42" s="10" t="s">
        <v>51</v>
      </c>
      <c r="B42" s="11">
        <v>10377406</v>
      </c>
      <c r="C42" s="12">
        <v>296789</v>
      </c>
      <c r="D42" s="12">
        <v>1571265</v>
      </c>
      <c r="E42" s="12">
        <v>2676036</v>
      </c>
      <c r="F42" s="12">
        <v>2095315</v>
      </c>
      <c r="G42" s="12">
        <v>1236841</v>
      </c>
      <c r="H42" s="12">
        <v>102168</v>
      </c>
      <c r="I42" s="12">
        <v>148861</v>
      </c>
      <c r="J42" s="12">
        <v>886120</v>
      </c>
      <c r="K42" s="13">
        <v>1364011</v>
      </c>
    </row>
    <row r="43" spans="1:11" ht="12.75">
      <c r="A43" s="10" t="s">
        <v>52</v>
      </c>
      <c r="B43" s="11">
        <v>22591626</v>
      </c>
      <c r="C43" s="12">
        <v>1502533</v>
      </c>
      <c r="D43" s="12">
        <v>5183616</v>
      </c>
      <c r="E43" s="12">
        <v>5358126</v>
      </c>
      <c r="F43" s="12">
        <v>4380524</v>
      </c>
      <c r="G43" s="12">
        <v>1034447</v>
      </c>
      <c r="H43" s="12">
        <v>240768</v>
      </c>
      <c r="I43" s="12">
        <v>554846</v>
      </c>
      <c r="J43" s="12">
        <v>1599339</v>
      </c>
      <c r="K43" s="13">
        <v>2737427</v>
      </c>
    </row>
    <row r="44" spans="1:11" ht="12.75">
      <c r="A44" s="10" t="s">
        <v>53</v>
      </c>
      <c r="B44" s="11">
        <v>30529453</v>
      </c>
      <c r="C44" s="12">
        <v>4200612</v>
      </c>
      <c r="D44" s="12">
        <v>6603778</v>
      </c>
      <c r="E44" s="12">
        <v>4550842</v>
      </c>
      <c r="F44" s="12">
        <v>5997747</v>
      </c>
      <c r="G44" s="12">
        <v>1391794</v>
      </c>
      <c r="H44" s="12">
        <v>710294</v>
      </c>
      <c r="I44" s="12">
        <v>751189</v>
      </c>
      <c r="J44" s="12">
        <v>2177820</v>
      </c>
      <c r="K44" s="13">
        <v>4145378</v>
      </c>
    </row>
    <row r="45" spans="1:11" ht="12.75">
      <c r="A45" s="10" t="s">
        <v>54</v>
      </c>
      <c r="B45" s="11">
        <v>7321599</v>
      </c>
      <c r="C45" s="12">
        <v>208412</v>
      </c>
      <c r="D45" s="12">
        <v>787968</v>
      </c>
      <c r="E45" s="12">
        <v>3000921</v>
      </c>
      <c r="F45" s="12">
        <v>380051</v>
      </c>
      <c r="G45" s="12">
        <v>239093</v>
      </c>
      <c r="H45" s="12">
        <v>12918</v>
      </c>
      <c r="I45" s="12">
        <v>49911</v>
      </c>
      <c r="J45" s="12">
        <v>519989</v>
      </c>
      <c r="K45" s="13">
        <v>2122336</v>
      </c>
    </row>
    <row r="46" spans="1:11" ht="12.75">
      <c r="A46" s="10" t="s">
        <v>55</v>
      </c>
      <c r="B46" s="11">
        <v>3180436</v>
      </c>
      <c r="C46" s="12">
        <v>182900</v>
      </c>
      <c r="D46" s="12">
        <v>631125</v>
      </c>
      <c r="E46" s="12">
        <v>1345924</v>
      </c>
      <c r="F46" s="12">
        <v>157784</v>
      </c>
      <c r="G46" s="12">
        <v>104223</v>
      </c>
      <c r="H46" s="12"/>
      <c r="I46" s="12">
        <v>53433</v>
      </c>
      <c r="J46" s="12">
        <v>211054</v>
      </c>
      <c r="K46" s="13"/>
    </row>
    <row r="47" spans="1:11" ht="12.75">
      <c r="A47" s="10" t="s">
        <v>56</v>
      </c>
      <c r="B47" s="11">
        <v>12232111</v>
      </c>
      <c r="C47" s="12">
        <v>417631</v>
      </c>
      <c r="D47" s="12">
        <v>3247832</v>
      </c>
      <c r="E47" s="12">
        <v>5431535</v>
      </c>
      <c r="F47" s="12">
        <v>293472</v>
      </c>
      <c r="G47" s="12">
        <v>819011</v>
      </c>
      <c r="H47" s="12">
        <v>67510</v>
      </c>
      <c r="I47" s="12">
        <v>111490</v>
      </c>
      <c r="J47" s="12">
        <v>907062</v>
      </c>
      <c r="K47" s="13">
        <v>936568</v>
      </c>
    </row>
    <row r="48" spans="1:11" ht="12.75">
      <c r="A48" s="10" t="s">
        <v>57</v>
      </c>
      <c r="B48" s="11">
        <v>3750896</v>
      </c>
      <c r="C48" s="12">
        <v>137630</v>
      </c>
      <c r="D48" s="12"/>
      <c r="E48" s="12">
        <v>1129711</v>
      </c>
      <c r="F48" s="12">
        <v>96646</v>
      </c>
      <c r="G48" s="12">
        <v>173485</v>
      </c>
      <c r="H48" s="12"/>
      <c r="I48" s="12">
        <v>33355</v>
      </c>
      <c r="J48" s="12">
        <v>218868</v>
      </c>
      <c r="K48" s="13">
        <v>1817696</v>
      </c>
    </row>
    <row r="49" spans="1:11" ht="12.75">
      <c r="A49" s="10" t="s">
        <v>58</v>
      </c>
      <c r="B49" s="11">
        <v>35759275</v>
      </c>
      <c r="C49" s="12">
        <v>1677989</v>
      </c>
      <c r="D49" s="12">
        <v>6770430</v>
      </c>
      <c r="E49" s="12">
        <v>13162931</v>
      </c>
      <c r="F49" s="12">
        <v>3868668</v>
      </c>
      <c r="G49" s="12">
        <v>580072</v>
      </c>
      <c r="H49" s="12">
        <v>138914</v>
      </c>
      <c r="I49" s="12">
        <v>513920</v>
      </c>
      <c r="J49" s="12">
        <v>5537980</v>
      </c>
      <c r="K49" s="13">
        <v>3508372</v>
      </c>
    </row>
    <row r="50" spans="1:11" ht="12.75">
      <c r="A50" s="10" t="s">
        <v>59</v>
      </c>
      <c r="B50" s="11">
        <v>8114507</v>
      </c>
      <c r="C50" s="12">
        <v>813461</v>
      </c>
      <c r="D50" s="12"/>
      <c r="E50" s="12">
        <v>3063644</v>
      </c>
      <c r="F50" s="12">
        <v>297718</v>
      </c>
      <c r="G50" s="12"/>
      <c r="H50" s="12"/>
      <c r="I50" s="12">
        <v>130095</v>
      </c>
      <c r="J50" s="12">
        <v>1854565</v>
      </c>
      <c r="K50" s="13">
        <v>1453488</v>
      </c>
    </row>
    <row r="51" spans="1:11" ht="12.75">
      <c r="A51" s="10" t="s">
        <v>60</v>
      </c>
      <c r="B51" s="11">
        <v>647678641</v>
      </c>
      <c r="C51" s="12">
        <v>56029532</v>
      </c>
      <c r="D51" s="12">
        <v>85709575</v>
      </c>
      <c r="E51" s="12">
        <v>88189957</v>
      </c>
      <c r="F51" s="12">
        <v>129274113</v>
      </c>
      <c r="G51" s="12">
        <v>27218946</v>
      </c>
      <c r="H51" s="12">
        <v>25496625</v>
      </c>
      <c r="I51" s="12">
        <v>34841799</v>
      </c>
      <c r="J51" s="12">
        <v>63009183</v>
      </c>
      <c r="K51" s="13">
        <v>137908911</v>
      </c>
    </row>
    <row r="52" spans="1:11" ht="12.75">
      <c r="A52" s="10" t="s">
        <v>61</v>
      </c>
      <c r="B52" s="11">
        <v>2366890</v>
      </c>
      <c r="C52" s="12">
        <v>248446</v>
      </c>
      <c r="D52" s="12">
        <v>346450</v>
      </c>
      <c r="E52" s="12">
        <v>764407</v>
      </c>
      <c r="F52" s="12">
        <v>49427</v>
      </c>
      <c r="G52" s="12"/>
      <c r="H52" s="12"/>
      <c r="I52" s="12"/>
      <c r="J52" s="12">
        <v>197364</v>
      </c>
      <c r="K52" s="13">
        <v>478433</v>
      </c>
    </row>
    <row r="53" spans="1:11" ht="12.75">
      <c r="A53" s="10" t="s">
        <v>62</v>
      </c>
      <c r="B53" s="11">
        <v>13634230</v>
      </c>
      <c r="C53" s="12">
        <v>1089021</v>
      </c>
      <c r="D53" s="12">
        <v>3659603</v>
      </c>
      <c r="E53" s="12">
        <v>2928221</v>
      </c>
      <c r="F53" s="12">
        <v>881814</v>
      </c>
      <c r="G53" s="12">
        <v>1088451</v>
      </c>
      <c r="H53" s="12">
        <v>152332</v>
      </c>
      <c r="I53" s="12">
        <v>145872</v>
      </c>
      <c r="J53" s="12">
        <v>888902</v>
      </c>
      <c r="K53" s="13">
        <v>2800015</v>
      </c>
    </row>
    <row r="54" spans="1:11" ht="12.75">
      <c r="A54" s="10" t="s">
        <v>63</v>
      </c>
      <c r="B54" s="11">
        <v>32744351</v>
      </c>
      <c r="C54" s="12">
        <v>2285157</v>
      </c>
      <c r="D54" s="12">
        <v>6544786</v>
      </c>
      <c r="E54" s="12">
        <v>6744986</v>
      </c>
      <c r="F54" s="12">
        <v>8189674</v>
      </c>
      <c r="G54" s="12">
        <v>474957</v>
      </c>
      <c r="H54" s="12">
        <v>699599</v>
      </c>
      <c r="I54" s="12">
        <v>1222093</v>
      </c>
      <c r="J54" s="12">
        <v>2914833</v>
      </c>
      <c r="K54" s="13">
        <v>3668266</v>
      </c>
    </row>
    <row r="55" spans="1:11" ht="12.75">
      <c r="A55" s="10" t="s">
        <v>64</v>
      </c>
      <c r="B55" s="11">
        <v>8147699</v>
      </c>
      <c r="C55" s="12">
        <v>411472</v>
      </c>
      <c r="D55" s="12">
        <v>1266781</v>
      </c>
      <c r="E55" s="12">
        <v>1903272</v>
      </c>
      <c r="F55" s="12">
        <v>226998</v>
      </c>
      <c r="G55" s="12"/>
      <c r="H55" s="12"/>
      <c r="I55" s="12">
        <v>179379</v>
      </c>
      <c r="J55" s="12">
        <v>525410</v>
      </c>
      <c r="K55" s="13">
        <v>807954</v>
      </c>
    </row>
    <row r="56" spans="1:11" ht="12.75">
      <c r="A56" s="10" t="s">
        <v>65</v>
      </c>
      <c r="B56" s="11">
        <v>26070599</v>
      </c>
      <c r="C56" s="12">
        <v>1674239</v>
      </c>
      <c r="D56" s="12">
        <v>6143610</v>
      </c>
      <c r="E56" s="12">
        <v>3625200</v>
      </c>
      <c r="F56" s="12">
        <v>8269688</v>
      </c>
      <c r="G56" s="12">
        <v>1843823</v>
      </c>
      <c r="H56" s="12">
        <v>386087</v>
      </c>
      <c r="I56" s="12">
        <v>487861</v>
      </c>
      <c r="J56" s="12">
        <v>1790248</v>
      </c>
      <c r="K56" s="13">
        <v>1849843</v>
      </c>
    </row>
    <row r="57" spans="1:11" ht="12.75">
      <c r="A57" s="10" t="s">
        <v>66</v>
      </c>
      <c r="B57" s="11">
        <v>36833155</v>
      </c>
      <c r="C57" s="12">
        <v>4512684</v>
      </c>
      <c r="D57" s="12">
        <v>6252781</v>
      </c>
      <c r="E57" s="12">
        <v>5862952</v>
      </c>
      <c r="F57" s="12">
        <v>7329904</v>
      </c>
      <c r="G57" s="12">
        <v>4031411</v>
      </c>
      <c r="H57" s="12">
        <v>264070</v>
      </c>
      <c r="I57" s="12">
        <v>396165</v>
      </c>
      <c r="J57" s="12">
        <v>3168931</v>
      </c>
      <c r="K57" s="13">
        <v>5014256</v>
      </c>
    </row>
    <row r="58" spans="1:11" ht="12.75">
      <c r="A58" s="10" t="s">
        <v>67</v>
      </c>
      <c r="B58" s="11">
        <v>11896859</v>
      </c>
      <c r="C58" s="12">
        <v>886638</v>
      </c>
      <c r="D58" s="12">
        <v>4304336</v>
      </c>
      <c r="E58" s="12">
        <v>1937738</v>
      </c>
      <c r="F58" s="12">
        <v>808134</v>
      </c>
      <c r="G58" s="12">
        <v>606871</v>
      </c>
      <c r="H58" s="12">
        <v>79147</v>
      </c>
      <c r="I58" s="12">
        <v>471208</v>
      </c>
      <c r="J58" s="12">
        <v>1112736</v>
      </c>
      <c r="K58" s="13">
        <v>1690051</v>
      </c>
    </row>
    <row r="59" spans="1:11" ht="12.75">
      <c r="A59" s="10" t="s">
        <v>68</v>
      </c>
      <c r="B59" s="11">
        <v>143193583</v>
      </c>
      <c r="C59" s="12">
        <v>16251638</v>
      </c>
      <c r="D59" s="12">
        <v>26030290</v>
      </c>
      <c r="E59" s="12">
        <v>20573886</v>
      </c>
      <c r="F59" s="12">
        <v>28042318</v>
      </c>
      <c r="G59" s="12">
        <v>10775923</v>
      </c>
      <c r="H59" s="12">
        <v>6369155</v>
      </c>
      <c r="I59" s="12">
        <v>5772974</v>
      </c>
      <c r="J59" s="12">
        <v>12560832</v>
      </c>
      <c r="K59" s="13">
        <v>16816568</v>
      </c>
    </row>
    <row r="60" spans="1:11" ht="12.75">
      <c r="A60" s="10" t="s">
        <v>69</v>
      </c>
      <c r="B60" s="11">
        <v>23555254</v>
      </c>
      <c r="C60" s="12">
        <v>917042</v>
      </c>
      <c r="D60" s="12">
        <v>5749238</v>
      </c>
      <c r="E60" s="12">
        <v>5089933</v>
      </c>
      <c r="F60" s="12">
        <v>3703757</v>
      </c>
      <c r="G60" s="12">
        <v>1348699</v>
      </c>
      <c r="H60" s="12">
        <v>341383</v>
      </c>
      <c r="I60" s="12">
        <v>549312</v>
      </c>
      <c r="J60" s="12">
        <v>2269308</v>
      </c>
      <c r="K60" s="13">
        <v>3586581</v>
      </c>
    </row>
    <row r="61" spans="1:11" ht="12.75">
      <c r="A61" s="10" t="s">
        <v>70</v>
      </c>
      <c r="B61" s="11">
        <v>17808263</v>
      </c>
      <c r="C61" s="12">
        <v>1493168</v>
      </c>
      <c r="D61" s="12">
        <v>2291166</v>
      </c>
      <c r="E61" s="12">
        <v>5831361</v>
      </c>
      <c r="F61" s="12">
        <v>2630210</v>
      </c>
      <c r="G61" s="12">
        <v>1110584</v>
      </c>
      <c r="H61" s="12">
        <v>118627</v>
      </c>
      <c r="I61" s="12">
        <v>299544</v>
      </c>
      <c r="J61" s="12">
        <v>1473923</v>
      </c>
      <c r="K61" s="13">
        <v>2559680</v>
      </c>
    </row>
    <row r="62" spans="1:11" ht="12.75">
      <c r="A62" s="10" t="s">
        <v>71</v>
      </c>
      <c r="B62" s="11">
        <v>70758030</v>
      </c>
      <c r="C62" s="12">
        <v>6961148</v>
      </c>
      <c r="D62" s="12">
        <v>10521373</v>
      </c>
      <c r="E62" s="12">
        <v>13599778</v>
      </c>
      <c r="F62" s="12">
        <v>16946159</v>
      </c>
      <c r="G62" s="12">
        <v>1932932</v>
      </c>
      <c r="H62" s="12">
        <v>935960</v>
      </c>
      <c r="I62" s="12">
        <v>1392251</v>
      </c>
      <c r="J62" s="12">
        <v>6766694</v>
      </c>
      <c r="K62" s="13">
        <v>11701735</v>
      </c>
    </row>
    <row r="63" spans="1:11" ht="12.75">
      <c r="A63" s="10" t="s">
        <v>72</v>
      </c>
      <c r="B63" s="11">
        <v>44505854</v>
      </c>
      <c r="C63" s="12">
        <v>8220841</v>
      </c>
      <c r="D63" s="12">
        <v>5637003</v>
      </c>
      <c r="E63" s="12">
        <v>10700800</v>
      </c>
      <c r="F63" s="12">
        <v>5893262</v>
      </c>
      <c r="G63" s="12">
        <v>753184</v>
      </c>
      <c r="H63" s="12">
        <v>684751</v>
      </c>
      <c r="I63" s="12">
        <v>994935</v>
      </c>
      <c r="J63" s="12">
        <v>3925300</v>
      </c>
      <c r="K63" s="13">
        <v>7695778</v>
      </c>
    </row>
    <row r="64" spans="1:11" ht="12.75">
      <c r="A64" s="10" t="s">
        <v>73</v>
      </c>
      <c r="B64" s="11">
        <v>13420350</v>
      </c>
      <c r="C64" s="12">
        <v>474772</v>
      </c>
      <c r="D64" s="12">
        <v>3573553</v>
      </c>
      <c r="E64" s="12">
        <v>2701881</v>
      </c>
      <c r="F64" s="12">
        <v>1806759</v>
      </c>
      <c r="G64" s="12">
        <v>1588576</v>
      </c>
      <c r="H64" s="12">
        <v>70724</v>
      </c>
      <c r="I64" s="12">
        <v>218344</v>
      </c>
      <c r="J64" s="12">
        <v>961587</v>
      </c>
      <c r="K64" s="13">
        <v>2024155</v>
      </c>
    </row>
    <row r="65" spans="1:11" ht="12.75">
      <c r="A65" s="10" t="s">
        <v>74</v>
      </c>
      <c r="B65" s="11">
        <v>2892408</v>
      </c>
      <c r="C65" s="12"/>
      <c r="D65" s="12"/>
      <c r="E65" s="12">
        <v>1700267</v>
      </c>
      <c r="F65" s="12">
        <v>74754</v>
      </c>
      <c r="G65" s="12"/>
      <c r="H65" s="12"/>
      <c r="I65" s="12">
        <v>67160</v>
      </c>
      <c r="J65" s="12">
        <v>238871</v>
      </c>
      <c r="K65" s="13">
        <v>505236</v>
      </c>
    </row>
    <row r="66" spans="1:11" ht="12.75">
      <c r="A66" s="10" t="s">
        <v>75</v>
      </c>
      <c r="B66" s="11">
        <v>37096077</v>
      </c>
      <c r="C66" s="12">
        <v>3064476</v>
      </c>
      <c r="D66" s="12">
        <v>6539628</v>
      </c>
      <c r="E66" s="12">
        <v>9580877</v>
      </c>
      <c r="F66" s="12">
        <v>8422539</v>
      </c>
      <c r="G66" s="12">
        <v>879087</v>
      </c>
      <c r="H66" s="12">
        <v>299999</v>
      </c>
      <c r="I66" s="12">
        <v>329340</v>
      </c>
      <c r="J66" s="12">
        <v>2923377</v>
      </c>
      <c r="K66" s="13">
        <v>5056754</v>
      </c>
    </row>
    <row r="67" spans="1:11" ht="12.75">
      <c r="A67" s="10" t="s">
        <v>76</v>
      </c>
      <c r="B67" s="11">
        <v>149711946</v>
      </c>
      <c r="C67" s="12">
        <v>14951090</v>
      </c>
      <c r="D67" s="12">
        <v>32667565</v>
      </c>
      <c r="E67" s="12">
        <v>20325135</v>
      </c>
      <c r="F67" s="12">
        <v>39838198</v>
      </c>
      <c r="G67" s="12">
        <v>1286225</v>
      </c>
      <c r="H67" s="12">
        <v>5191263</v>
      </c>
      <c r="I67" s="12">
        <v>6268759</v>
      </c>
      <c r="J67" s="12">
        <v>14843839</v>
      </c>
      <c r="K67" s="13">
        <v>14339873</v>
      </c>
    </row>
    <row r="68" spans="1:11" ht="12.75">
      <c r="A68" s="10" t="s">
        <v>77</v>
      </c>
      <c r="B68" s="11">
        <v>1633851</v>
      </c>
      <c r="C68" s="12"/>
      <c r="D68" s="12"/>
      <c r="E68" s="12">
        <v>427114</v>
      </c>
      <c r="F68" s="12"/>
      <c r="G68" s="12"/>
      <c r="H68" s="12"/>
      <c r="I68" s="12"/>
      <c r="J68" s="12">
        <v>117418</v>
      </c>
      <c r="K68" s="13">
        <v>955042</v>
      </c>
    </row>
    <row r="69" spans="1:11" ht="12.75">
      <c r="A69" s="10" t="s">
        <v>78</v>
      </c>
      <c r="B69" s="11">
        <v>4687357</v>
      </c>
      <c r="C69" s="12">
        <v>187690</v>
      </c>
      <c r="D69" s="12">
        <v>424625</v>
      </c>
      <c r="E69" s="12">
        <v>2228242</v>
      </c>
      <c r="F69" s="12">
        <v>462599</v>
      </c>
      <c r="G69" s="12">
        <v>316318</v>
      </c>
      <c r="H69" s="12">
        <v>14744</v>
      </c>
      <c r="I69" s="12">
        <v>25766</v>
      </c>
      <c r="J69" s="12">
        <v>270380</v>
      </c>
      <c r="K69" s="13">
        <v>756993</v>
      </c>
    </row>
    <row r="70" spans="1:11" ht="12.75">
      <c r="A70" s="10" t="s">
        <v>79</v>
      </c>
      <c r="B70" s="11">
        <v>29647183</v>
      </c>
      <c r="C70" s="12">
        <v>3263809</v>
      </c>
      <c r="D70" s="12">
        <v>6388177</v>
      </c>
      <c r="E70" s="12">
        <v>4520789</v>
      </c>
      <c r="F70" s="12">
        <v>6468817</v>
      </c>
      <c r="G70" s="12">
        <v>1476595</v>
      </c>
      <c r="H70" s="12">
        <v>1132737</v>
      </c>
      <c r="I70" s="12">
        <v>776815</v>
      </c>
      <c r="J70" s="12">
        <v>2186290</v>
      </c>
      <c r="K70" s="13">
        <v>3433153</v>
      </c>
    </row>
    <row r="71" spans="1:11" ht="12.75">
      <c r="A71" s="10" t="s">
        <v>80</v>
      </c>
      <c r="B71" s="11">
        <v>10136736</v>
      </c>
      <c r="C71" s="12">
        <v>634173</v>
      </c>
      <c r="D71" s="12">
        <v>1032206</v>
      </c>
      <c r="E71" s="12">
        <v>3362992</v>
      </c>
      <c r="F71" s="12">
        <v>1205595</v>
      </c>
      <c r="G71" s="12">
        <v>716403</v>
      </c>
      <c r="H71" s="12">
        <v>42109</v>
      </c>
      <c r="I71" s="12">
        <v>133113</v>
      </c>
      <c r="J71" s="12">
        <v>891672</v>
      </c>
      <c r="K71" s="13">
        <v>2118473</v>
      </c>
    </row>
    <row r="72" spans="1:11" ht="12.75">
      <c r="A72" s="18" t="s">
        <v>81</v>
      </c>
      <c r="B72" s="19">
        <v>4840033</v>
      </c>
      <c r="C72" s="20">
        <v>739612</v>
      </c>
      <c r="D72" s="20">
        <v>214382</v>
      </c>
      <c r="E72" s="20">
        <v>1315343</v>
      </c>
      <c r="F72" s="20">
        <v>202502</v>
      </c>
      <c r="G72" s="20"/>
      <c r="H72" s="20"/>
      <c r="I72" s="20"/>
      <c r="J72" s="20">
        <v>1568671</v>
      </c>
      <c r="K72" s="21">
        <v>651023</v>
      </c>
    </row>
    <row r="73" spans="1:11" ht="12.75">
      <c r="A73" s="10" t="s">
        <v>82</v>
      </c>
      <c r="B73" s="11">
        <v>2212135</v>
      </c>
      <c r="C73" s="12">
        <v>96217</v>
      </c>
      <c r="D73" s="12"/>
      <c r="E73" s="12">
        <v>809714</v>
      </c>
      <c r="F73" s="12">
        <v>22983</v>
      </c>
      <c r="G73" s="12"/>
      <c r="H73" s="12"/>
      <c r="I73" s="12"/>
      <c r="J73" s="12">
        <v>303376</v>
      </c>
      <c r="K73" s="13">
        <v>743443</v>
      </c>
    </row>
    <row r="74" spans="1:11" ht="12.75">
      <c r="A74" s="10" t="s">
        <v>83</v>
      </c>
      <c r="B74" s="11">
        <v>7458655</v>
      </c>
      <c r="C74" s="12">
        <v>48925</v>
      </c>
      <c r="D74" s="12">
        <v>601438</v>
      </c>
      <c r="E74" s="12">
        <v>2399929</v>
      </c>
      <c r="F74" s="12">
        <v>1285528</v>
      </c>
      <c r="G74" s="12"/>
      <c r="H74" s="12">
        <v>43358</v>
      </c>
      <c r="I74" s="12">
        <v>74686</v>
      </c>
      <c r="J74" s="12">
        <v>683674</v>
      </c>
      <c r="K74" s="13"/>
    </row>
    <row r="75" spans="1:11" ht="12.75">
      <c r="A75" s="10" t="s">
        <v>84</v>
      </c>
      <c r="B75" s="11">
        <v>89082207</v>
      </c>
      <c r="C75" s="12">
        <v>10553930</v>
      </c>
      <c r="D75" s="12">
        <v>15551808</v>
      </c>
      <c r="E75" s="12">
        <v>14220929</v>
      </c>
      <c r="F75" s="12">
        <v>19525763</v>
      </c>
      <c r="G75" s="12">
        <v>3870733</v>
      </c>
      <c r="H75" s="12">
        <v>2480097</v>
      </c>
      <c r="I75" s="12">
        <v>2970381</v>
      </c>
      <c r="J75" s="12">
        <v>8346389</v>
      </c>
      <c r="K75" s="13">
        <v>11562177</v>
      </c>
    </row>
    <row r="76" spans="1:11" ht="12.75">
      <c r="A76" s="10" t="s">
        <v>85</v>
      </c>
      <c r="B76" s="11">
        <v>19605653</v>
      </c>
      <c r="C76" s="12">
        <v>1343216</v>
      </c>
      <c r="D76" s="12">
        <v>4734941</v>
      </c>
      <c r="E76" s="12">
        <v>5746133</v>
      </c>
      <c r="F76" s="12">
        <v>2892366</v>
      </c>
      <c r="G76" s="12">
        <v>782787</v>
      </c>
      <c r="H76" s="12">
        <v>254067</v>
      </c>
      <c r="I76" s="12">
        <v>250669</v>
      </c>
      <c r="J76" s="12">
        <v>1929452</v>
      </c>
      <c r="K76" s="13">
        <v>1672022</v>
      </c>
    </row>
    <row r="77" spans="1:11" ht="12.75">
      <c r="A77" s="10" t="s">
        <v>86</v>
      </c>
      <c r="B77" s="11">
        <v>35946694</v>
      </c>
      <c r="C77" s="12">
        <v>3115265</v>
      </c>
      <c r="D77" s="12">
        <v>6534683</v>
      </c>
      <c r="E77" s="12">
        <v>8928930</v>
      </c>
      <c r="F77" s="12">
        <v>7167379</v>
      </c>
      <c r="G77" s="12">
        <v>1131099</v>
      </c>
      <c r="H77" s="12">
        <v>349830</v>
      </c>
      <c r="I77" s="12">
        <v>422113</v>
      </c>
      <c r="J77" s="12">
        <v>3061674</v>
      </c>
      <c r="K77" s="13">
        <v>5235721</v>
      </c>
    </row>
    <row r="78" spans="1:11" ht="12.75">
      <c r="A78" s="10" t="s">
        <v>87</v>
      </c>
      <c r="B78" s="11">
        <v>43507083</v>
      </c>
      <c r="C78" s="12">
        <v>4516851</v>
      </c>
      <c r="D78" s="12">
        <v>7539539</v>
      </c>
      <c r="E78" s="12">
        <v>9710757</v>
      </c>
      <c r="F78" s="12">
        <v>8493582</v>
      </c>
      <c r="G78" s="12">
        <v>1496974</v>
      </c>
      <c r="H78" s="12">
        <v>497169</v>
      </c>
      <c r="I78" s="12">
        <v>535343</v>
      </c>
      <c r="J78" s="12">
        <v>4441092</v>
      </c>
      <c r="K78" s="13">
        <v>6275776</v>
      </c>
    </row>
    <row r="79" spans="1:11" ht="12.75">
      <c r="A79" s="10" t="s">
        <v>88</v>
      </c>
      <c r="B79" s="11">
        <v>223822113</v>
      </c>
      <c r="C79" s="12">
        <v>22834287</v>
      </c>
      <c r="D79" s="12">
        <v>36312153</v>
      </c>
      <c r="E79" s="12">
        <v>41533087</v>
      </c>
      <c r="F79" s="12">
        <v>40828735</v>
      </c>
      <c r="G79" s="12">
        <v>7174452</v>
      </c>
      <c r="H79" s="12">
        <v>6947472</v>
      </c>
      <c r="I79" s="12">
        <v>8120034</v>
      </c>
      <c r="J79" s="12">
        <v>23797179</v>
      </c>
      <c r="K79" s="13">
        <v>36274715</v>
      </c>
    </row>
    <row r="80" spans="1:11" ht="12.75">
      <c r="A80" s="10" t="s">
        <v>89</v>
      </c>
      <c r="B80" s="11">
        <v>14603703</v>
      </c>
      <c r="C80" s="12">
        <v>1349845</v>
      </c>
      <c r="D80" s="12">
        <v>4408453</v>
      </c>
      <c r="E80" s="12">
        <v>2701101</v>
      </c>
      <c r="F80" s="12">
        <v>1478715</v>
      </c>
      <c r="G80" s="12">
        <v>208577</v>
      </c>
      <c r="H80" s="12">
        <v>89641</v>
      </c>
      <c r="I80" s="12">
        <v>291199</v>
      </c>
      <c r="J80" s="12">
        <v>1235066</v>
      </c>
      <c r="K80" s="13">
        <v>2841107</v>
      </c>
    </row>
    <row r="81" spans="1:11" ht="12.75">
      <c r="A81" s="10" t="s">
        <v>90</v>
      </c>
      <c r="B81" s="11">
        <v>7332177</v>
      </c>
      <c r="C81" s="12">
        <v>712727</v>
      </c>
      <c r="D81" s="12">
        <v>537417</v>
      </c>
      <c r="E81" s="12">
        <v>2166307</v>
      </c>
      <c r="F81" s="12">
        <v>1500329</v>
      </c>
      <c r="G81" s="12">
        <v>464087</v>
      </c>
      <c r="H81" s="12"/>
      <c r="I81" s="12">
        <v>235042</v>
      </c>
      <c r="J81" s="12">
        <v>651541</v>
      </c>
      <c r="K81" s="13"/>
    </row>
    <row r="82" spans="1:11" ht="12.75">
      <c r="A82" s="10" t="s">
        <v>91</v>
      </c>
      <c r="B82" s="11">
        <v>148429902</v>
      </c>
      <c r="C82" s="12">
        <v>13632692</v>
      </c>
      <c r="D82" s="12">
        <v>12306699</v>
      </c>
      <c r="E82" s="12">
        <v>24009045</v>
      </c>
      <c r="F82" s="12">
        <v>14261194</v>
      </c>
      <c r="G82" s="12">
        <v>2841181</v>
      </c>
      <c r="H82" s="12">
        <v>21097953</v>
      </c>
      <c r="I82" s="12">
        <v>4699573</v>
      </c>
      <c r="J82" s="12">
        <v>28958705</v>
      </c>
      <c r="K82" s="13">
        <v>26622861</v>
      </c>
    </row>
    <row r="83" spans="1:11" ht="12.75">
      <c r="A83" s="10" t="s">
        <v>92</v>
      </c>
      <c r="B83" s="11">
        <v>1054786986</v>
      </c>
      <c r="C83" s="12">
        <v>54936712</v>
      </c>
      <c r="D83" s="12">
        <v>134914457</v>
      </c>
      <c r="E83" s="12">
        <v>138945659</v>
      </c>
      <c r="F83" s="12">
        <v>243577143</v>
      </c>
      <c r="G83" s="12">
        <v>22741600</v>
      </c>
      <c r="H83" s="12">
        <v>49948466</v>
      </c>
      <c r="I83" s="12">
        <v>57193261</v>
      </c>
      <c r="J83" s="12">
        <v>110597350</v>
      </c>
      <c r="K83" s="13">
        <v>241932337</v>
      </c>
    </row>
    <row r="84" spans="1:11" ht="12.75">
      <c r="A84" s="10" t="s">
        <v>93</v>
      </c>
      <c r="B84" s="11">
        <v>11440945</v>
      </c>
      <c r="C84" s="12">
        <v>1002170</v>
      </c>
      <c r="D84" s="12">
        <v>1475414</v>
      </c>
      <c r="E84" s="12">
        <v>2592346</v>
      </c>
      <c r="F84" s="12">
        <v>1590235</v>
      </c>
      <c r="G84" s="12">
        <v>826455</v>
      </c>
      <c r="H84" s="12">
        <v>21717</v>
      </c>
      <c r="I84" s="12">
        <v>552267</v>
      </c>
      <c r="J84" s="12">
        <v>1047397</v>
      </c>
      <c r="K84" s="13">
        <v>2332946</v>
      </c>
    </row>
    <row r="85" spans="1:11" ht="12.75">
      <c r="A85" s="10" t="s">
        <v>94</v>
      </c>
      <c r="B85" s="11">
        <v>5630371</v>
      </c>
      <c r="C85" s="12">
        <v>1173592</v>
      </c>
      <c r="D85" s="12">
        <v>184316</v>
      </c>
      <c r="E85" s="12">
        <v>1826120</v>
      </c>
      <c r="F85" s="12">
        <v>838085</v>
      </c>
      <c r="G85" s="12"/>
      <c r="H85" s="12"/>
      <c r="I85" s="12">
        <v>243033</v>
      </c>
      <c r="J85" s="12">
        <v>480484</v>
      </c>
      <c r="K85" s="13">
        <v>846531</v>
      </c>
    </row>
    <row r="86" spans="1:11" ht="12.75">
      <c r="A86" s="10" t="s">
        <v>95</v>
      </c>
      <c r="B86" s="11">
        <v>180864804</v>
      </c>
      <c r="C86" s="12">
        <v>11602814</v>
      </c>
      <c r="D86" s="12">
        <v>30026791</v>
      </c>
      <c r="E86" s="12">
        <v>22596319</v>
      </c>
      <c r="F86" s="12">
        <v>53574515</v>
      </c>
      <c r="G86" s="12">
        <v>3593865</v>
      </c>
      <c r="H86" s="12">
        <v>3750235</v>
      </c>
      <c r="I86" s="12">
        <v>4099012</v>
      </c>
      <c r="J86" s="12">
        <v>15508138</v>
      </c>
      <c r="K86" s="13">
        <v>36113116</v>
      </c>
    </row>
    <row r="87" spans="1:11" ht="12.75">
      <c r="A87" s="10" t="s">
        <v>96</v>
      </c>
      <c r="B87" s="11">
        <v>97001803</v>
      </c>
      <c r="C87" s="12">
        <v>8024537</v>
      </c>
      <c r="D87" s="12">
        <v>16780576</v>
      </c>
      <c r="E87" s="12">
        <v>23735544</v>
      </c>
      <c r="F87" s="12">
        <v>19127182</v>
      </c>
      <c r="G87" s="12">
        <v>2212010</v>
      </c>
      <c r="H87" s="12">
        <v>888095</v>
      </c>
      <c r="I87" s="12">
        <v>1739987</v>
      </c>
      <c r="J87" s="12">
        <v>10305425</v>
      </c>
      <c r="K87" s="13">
        <v>14188447</v>
      </c>
    </row>
    <row r="88" spans="1:11" ht="12.75">
      <c r="A88" s="10" t="s">
        <v>97</v>
      </c>
      <c r="B88" s="11">
        <v>29662686</v>
      </c>
      <c r="C88" s="12">
        <v>1691481</v>
      </c>
      <c r="D88" s="12">
        <v>3319906</v>
      </c>
      <c r="E88" s="12">
        <v>7879464</v>
      </c>
      <c r="F88" s="12">
        <v>9094169</v>
      </c>
      <c r="G88" s="12">
        <v>439862</v>
      </c>
      <c r="H88" s="12">
        <v>407081</v>
      </c>
      <c r="I88" s="12">
        <v>547446</v>
      </c>
      <c r="J88" s="12">
        <v>2089903</v>
      </c>
      <c r="K88" s="13">
        <v>4193375</v>
      </c>
    </row>
    <row r="89" spans="1:11" ht="12.75">
      <c r="A89" s="10" t="s">
        <v>98</v>
      </c>
      <c r="B89" s="11">
        <v>3294267</v>
      </c>
      <c r="C89" s="12"/>
      <c r="D89" s="12"/>
      <c r="E89" s="12">
        <v>1180660</v>
      </c>
      <c r="F89" s="12">
        <v>200879</v>
      </c>
      <c r="G89" s="12">
        <v>350696</v>
      </c>
      <c r="H89" s="12"/>
      <c r="I89" s="12">
        <v>67029</v>
      </c>
      <c r="J89" s="12">
        <v>312984</v>
      </c>
      <c r="K89" s="13">
        <v>1032334</v>
      </c>
    </row>
    <row r="90" spans="1:11" ht="12.75">
      <c r="A90" s="10" t="s">
        <v>99</v>
      </c>
      <c r="B90" s="11">
        <v>8577047</v>
      </c>
      <c r="C90" s="12">
        <v>297339</v>
      </c>
      <c r="D90" s="12"/>
      <c r="E90" s="12">
        <v>2913642</v>
      </c>
      <c r="F90" s="12">
        <v>1387860</v>
      </c>
      <c r="G90" s="12">
        <v>492263</v>
      </c>
      <c r="H90" s="12"/>
      <c r="I90" s="12">
        <v>106996</v>
      </c>
      <c r="J90" s="12">
        <v>953740</v>
      </c>
      <c r="K90" s="13">
        <v>1966043</v>
      </c>
    </row>
    <row r="91" spans="1:11" ht="12.75">
      <c r="A91" s="10" t="s">
        <v>100</v>
      </c>
      <c r="B91" s="11">
        <v>4541110</v>
      </c>
      <c r="C91" s="12">
        <v>152978</v>
      </c>
      <c r="D91" s="12">
        <v>363169</v>
      </c>
      <c r="E91" s="12">
        <v>1797531</v>
      </c>
      <c r="F91" s="12">
        <v>317351</v>
      </c>
      <c r="G91" s="12">
        <v>112219</v>
      </c>
      <c r="H91" s="12"/>
      <c r="I91" s="12">
        <v>96441</v>
      </c>
      <c r="J91" s="12">
        <v>417181</v>
      </c>
      <c r="K91" s="13"/>
    </row>
    <row r="92" spans="1:11" ht="12.75">
      <c r="A92" s="10" t="s">
        <v>101</v>
      </c>
      <c r="B92" s="11">
        <v>1030906</v>
      </c>
      <c r="C92" s="12"/>
      <c r="D92" s="12"/>
      <c r="E92" s="12">
        <v>677259</v>
      </c>
      <c r="F92" s="12">
        <v>12638</v>
      </c>
      <c r="G92" s="12"/>
      <c r="H92" s="12"/>
      <c r="I92" s="12">
        <v>8144</v>
      </c>
      <c r="J92" s="12">
        <v>16943</v>
      </c>
      <c r="K92" s="13">
        <v>147648</v>
      </c>
    </row>
    <row r="93" spans="1:11" ht="12.75">
      <c r="A93" s="10" t="s">
        <v>102</v>
      </c>
      <c r="B93" s="11">
        <v>32470898</v>
      </c>
      <c r="C93" s="12">
        <v>4858400</v>
      </c>
      <c r="D93" s="12">
        <v>7764226</v>
      </c>
      <c r="E93" s="12">
        <v>5891397</v>
      </c>
      <c r="F93" s="12">
        <v>5053899</v>
      </c>
      <c r="G93" s="12">
        <v>1490091</v>
      </c>
      <c r="H93" s="12">
        <v>470840</v>
      </c>
      <c r="I93" s="12">
        <v>446045</v>
      </c>
      <c r="J93" s="12">
        <v>2762527</v>
      </c>
      <c r="K93" s="13">
        <v>3733474</v>
      </c>
    </row>
    <row r="94" spans="1:11" ht="12.75">
      <c r="A94" s="10" t="s">
        <v>103</v>
      </c>
      <c r="B94" s="11">
        <v>149450940</v>
      </c>
      <c r="C94" s="12">
        <v>15513646</v>
      </c>
      <c r="D94" s="12">
        <v>20097751</v>
      </c>
      <c r="E94" s="12">
        <v>22104726</v>
      </c>
      <c r="F94" s="12">
        <v>32594784</v>
      </c>
      <c r="G94" s="12">
        <v>3058106</v>
      </c>
      <c r="H94" s="12">
        <v>6641252</v>
      </c>
      <c r="I94" s="12">
        <v>9553092</v>
      </c>
      <c r="J94" s="12">
        <v>15769039</v>
      </c>
      <c r="K94" s="13">
        <v>24118544</v>
      </c>
    </row>
    <row r="95" spans="1:11" ht="12.75">
      <c r="A95" s="10" t="s">
        <v>104</v>
      </c>
      <c r="B95" s="11">
        <v>6053794</v>
      </c>
      <c r="C95" s="12">
        <v>381109</v>
      </c>
      <c r="D95" s="12">
        <v>807040</v>
      </c>
      <c r="E95" s="12">
        <v>2341363</v>
      </c>
      <c r="F95" s="12">
        <v>312158</v>
      </c>
      <c r="G95" s="12">
        <v>287570</v>
      </c>
      <c r="H95" s="12">
        <v>40580</v>
      </c>
      <c r="I95" s="12">
        <v>75508</v>
      </c>
      <c r="J95" s="12">
        <v>583001</v>
      </c>
      <c r="K95" s="13">
        <v>1225465</v>
      </c>
    </row>
    <row r="96" spans="1:11" ht="12.75">
      <c r="A96" s="10" t="s">
        <v>105</v>
      </c>
      <c r="B96" s="11">
        <v>19963143</v>
      </c>
      <c r="C96" s="12">
        <v>1489613</v>
      </c>
      <c r="D96" s="12">
        <v>2870508</v>
      </c>
      <c r="E96" s="12">
        <v>4712072</v>
      </c>
      <c r="F96" s="12">
        <v>3678867</v>
      </c>
      <c r="G96" s="12">
        <v>1077071</v>
      </c>
      <c r="H96" s="12">
        <v>266086</v>
      </c>
      <c r="I96" s="12">
        <v>295010</v>
      </c>
      <c r="J96" s="12">
        <v>1811349</v>
      </c>
      <c r="K96" s="13">
        <v>3762569</v>
      </c>
    </row>
    <row r="97" spans="1:11" ht="12.75">
      <c r="A97" s="10" t="s">
        <v>106</v>
      </c>
      <c r="B97" s="11">
        <v>18515495</v>
      </c>
      <c r="C97" s="12">
        <v>1237384</v>
      </c>
      <c r="D97" s="12">
        <v>4182784</v>
      </c>
      <c r="E97" s="12">
        <v>3598809</v>
      </c>
      <c r="F97" s="12">
        <v>5716401</v>
      </c>
      <c r="G97" s="12">
        <v>836412</v>
      </c>
      <c r="H97" s="12">
        <v>51546</v>
      </c>
      <c r="I97" s="12">
        <v>346599</v>
      </c>
      <c r="J97" s="12">
        <v>1282739</v>
      </c>
      <c r="K97" s="13">
        <v>1262822</v>
      </c>
    </row>
    <row r="98" spans="1:11" ht="12.75">
      <c r="A98" s="10" t="s">
        <v>107</v>
      </c>
      <c r="B98" s="11">
        <v>242390279</v>
      </c>
      <c r="C98" s="12">
        <v>21484868</v>
      </c>
      <c r="D98" s="12">
        <v>36317391</v>
      </c>
      <c r="E98" s="12">
        <v>32686778</v>
      </c>
      <c r="F98" s="12">
        <v>47374453</v>
      </c>
      <c r="G98" s="12">
        <v>5986316</v>
      </c>
      <c r="H98" s="12">
        <v>12212531</v>
      </c>
      <c r="I98" s="12">
        <v>24523329</v>
      </c>
      <c r="J98" s="12">
        <v>19266097</v>
      </c>
      <c r="K98" s="13">
        <v>42538517</v>
      </c>
    </row>
    <row r="99" spans="1:11" ht="12.75">
      <c r="A99" s="10" t="s">
        <v>108</v>
      </c>
      <c r="B99" s="11">
        <v>77766524</v>
      </c>
      <c r="C99" s="12">
        <v>8786857</v>
      </c>
      <c r="D99" s="12">
        <v>10558313</v>
      </c>
      <c r="E99" s="12">
        <v>17690239</v>
      </c>
      <c r="F99" s="12">
        <v>12455410</v>
      </c>
      <c r="G99" s="12">
        <v>4108371</v>
      </c>
      <c r="H99" s="12">
        <v>3788324</v>
      </c>
      <c r="I99" s="12">
        <v>1946930</v>
      </c>
      <c r="J99" s="12">
        <v>8081776</v>
      </c>
      <c r="K99" s="13">
        <v>10350304</v>
      </c>
    </row>
    <row r="100" spans="1:11" ht="12.75">
      <c r="A100" s="14" t="s">
        <v>109</v>
      </c>
      <c r="B100" s="15">
        <v>6397829236</v>
      </c>
      <c r="C100" s="16">
        <v>502095777</v>
      </c>
      <c r="D100" s="16">
        <v>914400371</v>
      </c>
      <c r="E100" s="16">
        <v>1090784221</v>
      </c>
      <c r="F100" s="16">
        <v>1353193453</v>
      </c>
      <c r="G100" s="16">
        <v>226413531</v>
      </c>
      <c r="H100" s="16">
        <v>224290241</v>
      </c>
      <c r="I100" s="16">
        <v>277412721</v>
      </c>
      <c r="J100" s="16">
        <v>634158679</v>
      </c>
      <c r="K100" s="17">
        <v>1175080241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- 2004</dc:title>
  <dc:subject>Retail Sales - 2004</dc:subject>
  <dc:creator>Tennessee Department of Revenue</dc:creator>
  <cp:keywords/>
  <dc:description/>
  <cp:lastModifiedBy>Kaivanh Inthavong</cp:lastModifiedBy>
  <cp:lastPrinted>2006-01-11T15:49:59Z</cp:lastPrinted>
  <dcterms:created xsi:type="dcterms:W3CDTF">2003-06-10T14:06:12Z</dcterms:created>
  <dcterms:modified xsi:type="dcterms:W3CDTF">2024-04-02T19:48:57Z</dcterms:modified>
  <cp:category/>
  <cp:version/>
  <cp:contentType/>
  <cp:contentStatus/>
</cp:coreProperties>
</file>